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565" activeTab="0"/>
  </bookViews>
  <sheets>
    <sheet name="Cuadro 2.9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nm.Print_Area" localSheetId="0">'Cuadro 2.9'!$A$1:$R$42</definedName>
  </definedNames>
  <calcPr fullCalcOnLoad="1"/>
</workbook>
</file>

<file path=xl/sharedStrings.xml><?xml version="1.0" encoding="utf-8"?>
<sst xmlns="http://schemas.openxmlformats.org/spreadsheetml/2006/main" count="33" uniqueCount="33">
  <si>
    <r>
      <t xml:space="preserve">Fuente: </t>
    </r>
    <r>
      <rPr>
        <sz val="8"/>
        <rFont val="Arial"/>
        <family val="2"/>
      </rPr>
      <t>Unidad de Política Migratoria, SEGOB, con base en información registrada por las oficinas de tramites del INM en Chiapas, Tabasco y Quintana Roo.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</si>
  <si>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</si>
  <si>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</si>
  <si>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art. 52, Fracc. IV de la Ley de Migración; de los arts. 134 y 136 de su Reglamento y los arts. 75,76 y 77 de los lineamientos para trámites y procedimientos migratorios.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</si>
  <si>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</si>
  <si>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</si>
  <si>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</si>
  <si>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</si>
  <si>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</si>
  <si>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</si>
  <si>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</si>
  <si>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</si>
  <si>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</si>
  <si>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</si>
  <si>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</si>
  <si>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</si>
  <si>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</si>
  <si>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</si>
  <si>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</si>
  <si>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</si>
  <si>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</si>
  <si>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</si>
  <si>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</si>
  <si>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</si>
  <si>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</si>
  <si>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</si>
  <si>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</si>
  <si>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</si>
  <si>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</si>
  <si>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</si>
  <si>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</si>
  <si>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</si>
  <si>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Tarjetas de Visitante Trabajador Fronterizo (TVTF),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por país de residencia, entidad federativa y punto de expedición, 2015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</si>
</sst>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horizontal="right" vertical="center" indent="4"/>
    </xf>
    <xf numFmtId="0" fontId="5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50" fillId="0" borderId="0" xfId="0" applyFont="1" applyFill="1" applyBorder="1" applyAlignment="1">
      <alignment horizontal="right" vertical="center" indent="3"/>
    </xf>
    <xf numFmtId="164" fontId="18" fillId="0" borderId="0" xfId="611" applyNumberFormat="1" applyFont="1" applyBorder="1" applyAlignment="1">
      <alignment horizontal="right" vertical="top"/>
      <protection/>
    </xf>
    <xf numFmtId="0" fontId="18" fillId="0" borderId="0" xfId="611" applyFont="1" applyBorder="1" applyAlignment="1">
      <alignment horizontal="left" vertical="top" wrapText="1"/>
      <protection/>
    </xf>
    <xf numFmtId="0" fontId="20" fillId="0" borderId="0" xfId="61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right" vertical="center" indent="4"/>
    </xf>
    <xf numFmtId="0" fontId="18" fillId="0" borderId="0" xfId="611" applyFont="1" applyBorder="1" applyAlignment="1">
      <alignment horizontal="left"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611" applyFont="1" applyBorder="1" applyAlignment="1">
      <alignment horizontal="center" wrapText="1"/>
      <protection/>
    </xf>
    <xf numFmtId="0" fontId="18" fillId="0" borderId="0" xfId="611" applyFont="1" applyBorder="1" applyAlignment="1">
      <alignment horizontal="left"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0" fillId="0" borderId="0" xfId="611" applyFont="1" applyBorder="1" applyAlignment="1">
      <alignment horizontal="center" vertical="center"/>
      <protection/>
    </xf>
    <xf numFmtId="0" fontId="22" fillId="0" borderId="0" xfId="611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right" vertical="top" wrapText="1" indent="1"/>
    </xf>
    <xf numFmtId="0" fontId="51" fillId="0" borderId="0" xfId="0" applyFont="1" applyAlignment="1">
      <alignment vertical="top" wrapText="1"/>
    </xf>
    <xf numFmtId="0" fontId="23" fillId="0" borderId="0" xfId="612" applyFont="1" applyFill="1" applyAlignment="1">
      <alignment vertical="top"/>
      <protection/>
    </xf>
    <xf numFmtId="0" fontId="23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3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3" fillId="0" borderId="12" xfId="0" applyFont="1" applyBorder="1" applyAlignment="1">
      <alignment horizontal="left" wrapText="1" indent="1"/>
    </xf>
    <xf numFmtId="166" fontId="54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wrapText="1" indent="4"/>
    </xf>
    <xf numFmtId="166" fontId="54" fillId="34" borderId="13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/>
    </xf>
    <xf numFmtId="167" fontId="54" fillId="34" borderId="0" xfId="0" applyNumberFormat="1" applyFont="1" applyFill="1" applyBorder="1" applyAlignment="1">
      <alignment horizontal="right" vertical="center"/>
    </xf>
    <xf numFmtId="3" fontId="54" fillId="34" borderId="14" xfId="0" applyNumberFormat="1" applyFont="1" applyFill="1" applyBorder="1" applyAlignment="1">
      <alignment horizontal="left" vertical="center" indent="3"/>
    </xf>
    <xf numFmtId="166" fontId="54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90" wrapText="1"/>
    </xf>
    <xf numFmtId="0" fontId="55" fillId="34" borderId="14" xfId="0" applyFont="1" applyFill="1" applyBorder="1" applyAlignment="1">
      <alignment horizontal="left" wrapText="1" indent="2"/>
    </xf>
    <xf numFmtId="165" fontId="50" fillId="0" borderId="0" xfId="0" applyNumberFormat="1" applyFont="1" applyFill="1" applyAlignment="1">
      <alignment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/>
    </xf>
    <xf numFmtId="167" fontId="54" fillId="0" borderId="0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left" wrapText="1" indent="2"/>
    </xf>
    <xf numFmtId="0" fontId="50" fillId="0" borderId="0" xfId="656" applyNumberFormat="1" applyFont="1" applyFill="1" applyAlignment="1">
      <alignment vertical="center"/>
    </xf>
    <xf numFmtId="0" fontId="55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3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indent="4"/>
    </xf>
    <xf numFmtId="0" fontId="54" fillId="0" borderId="0" xfId="0" applyFont="1" applyFill="1" applyAlignment="1">
      <alignment horizontal="right" vertical="center" indent="3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 indent="4"/>
    </xf>
    <xf numFmtId="0" fontId="57" fillId="0" borderId="0" xfId="0" applyFont="1" applyAlignment="1">
      <alignment horizontal="right" indent="3"/>
    </xf>
    <xf numFmtId="0" fontId="57" fillId="0" borderId="0" xfId="0" applyFont="1" applyFill="1" applyAlignment="1">
      <alignment horizontal="right" indent="3"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50" fillId="0" borderId="0" xfId="0" applyFont="1" applyBorder="1" applyAlignment="1" quotePrefix="1">
      <alignment vertical="center"/>
    </xf>
  </cellXfs>
  <cellStyles count="6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57TF" xfId="611"/>
    <cellStyle name="Normal_EXP-RECH-DEP 2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style1470675382377" xfId="659"/>
    <cellStyle name="style1470675382445" xfId="660"/>
    <cellStyle name="style1536271285545" xfId="661"/>
    <cellStyle name="style1536271285685" xfId="662"/>
    <cellStyle name="Texto de advertencia" xfId="663"/>
    <cellStyle name="Texto explicativo" xfId="664"/>
    <cellStyle name="Título" xfId="665"/>
    <cellStyle name="Título 1" xfId="666"/>
    <cellStyle name="Título 2" xfId="667"/>
    <cellStyle name="Título 3" xfId="668"/>
    <cellStyle name="Total" xfId="669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2%20VALIDACION%20Bolet&#237;n%202015%20Ver%207-Sep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9.1"/>
      <sheetName val="Cuadro 2.9.2"/>
      <sheetName val="Cuadro 2.9.3"/>
      <sheetName val="Cuadro 2.11xxx"/>
      <sheetName val="Cuadro 2.11"/>
      <sheetName val="Cuadro 2.11.1"/>
      <sheetName val="Cuadro 2.11.2"/>
      <sheetName val="Cuadro 2.11.3"/>
      <sheetName val="Cuadro 2.10xxx"/>
      <sheetName val="Cuadro 2.10"/>
      <sheetName val="Cuadro 2.10.1"/>
      <sheetName val="Cuadro 2.10.2"/>
      <sheetName val="Tramites"/>
      <sheetName val="Hoja1"/>
      <sheetName val="Hoja5"/>
      <sheetName val="TVR-Sintesis"/>
      <sheetName val="TVTF-Sintesis"/>
      <sheetName val="VRyTF"/>
      <sheetName val="TFyVL_MunGuat (201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32.421875" style="2" customWidth="1"/>
    <col min="4" max="11" width="6.57421875" style="4" customWidth="1"/>
    <col min="12" max="15" width="10.140625" style="4" bestFit="1" customWidth="1"/>
    <col min="16" max="16" width="0.85546875" style="4" customWidth="1"/>
    <col min="17" max="17" width="7.71093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85"/>
    </row>
    <row r="2" spans="1:35" s="2" customFormat="1" ht="35.25" customHeight="1">
      <c r="A2" s="7"/>
      <c r="C2" s="84" t="s">
        <v>32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3"/>
      <c r="S2" s="82"/>
      <c r="T2" s="82"/>
      <c r="U2" s="82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1:35" s="73" customFormat="1" ht="6" customHeight="1">
      <c r="A3" s="80"/>
      <c r="C3" s="79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7"/>
      <c r="Q3" s="76"/>
      <c r="R3" s="74"/>
      <c r="S3" s="75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19" s="2" customFormat="1" ht="12.75" customHeight="1" thickBot="1">
      <c r="A4" s="7"/>
      <c r="C4" s="70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1"/>
      <c r="S4" s="70"/>
    </row>
    <row r="5" spans="3:35" ht="49.5" customHeight="1">
      <c r="C5" s="69" t="s">
        <v>31</v>
      </c>
      <c r="D5" s="68" t="s">
        <v>30</v>
      </c>
      <c r="E5" s="68" t="s">
        <v>29</v>
      </c>
      <c r="F5" s="68" t="s">
        <v>28</v>
      </c>
      <c r="G5" s="68" t="s">
        <v>27</v>
      </c>
      <c r="H5" s="68" t="s">
        <v>26</v>
      </c>
      <c r="I5" s="68" t="s">
        <v>25</v>
      </c>
      <c r="J5" s="68" t="s">
        <v>24</v>
      </c>
      <c r="K5" s="68" t="s">
        <v>23</v>
      </c>
      <c r="L5" s="68" t="s">
        <v>22</v>
      </c>
      <c r="M5" s="68" t="s">
        <v>21</v>
      </c>
      <c r="N5" s="68" t="s">
        <v>20</v>
      </c>
      <c r="O5" s="68" t="s">
        <v>19</v>
      </c>
      <c r="P5" s="68"/>
      <c r="Q5" s="67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6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4"/>
      <c r="R6" s="36"/>
      <c r="S6" s="55"/>
      <c r="T6" s="36"/>
      <c r="U6" s="55"/>
    </row>
    <row r="7" spans="1:20" s="2" customFormat="1" ht="15" customHeight="1">
      <c r="A7" s="7"/>
      <c r="C7" s="63" t="s">
        <v>17</v>
      </c>
      <c r="D7" s="52">
        <v>2351</v>
      </c>
      <c r="E7" s="52">
        <v>1339</v>
      </c>
      <c r="F7" s="52">
        <v>1358</v>
      </c>
      <c r="G7" s="52">
        <v>1330</v>
      </c>
      <c r="H7" s="52">
        <v>1323</v>
      </c>
      <c r="I7" s="52">
        <v>1391</v>
      </c>
      <c r="J7" s="52">
        <v>973</v>
      </c>
      <c r="K7" s="52">
        <v>773</v>
      </c>
      <c r="L7" s="52">
        <v>1480</v>
      </c>
      <c r="M7" s="52">
        <v>1382</v>
      </c>
      <c r="N7" s="52">
        <v>1856</v>
      </c>
      <c r="O7" s="52">
        <v>1102</v>
      </c>
      <c r="P7" s="51"/>
      <c r="Q7" s="50">
        <v>16658</v>
      </c>
      <c r="R7" s="36"/>
      <c r="S7" s="62"/>
      <c r="T7" s="57"/>
    </row>
    <row r="8" spans="1:21" s="2" customFormat="1" ht="6" customHeight="1">
      <c r="A8" s="7"/>
      <c r="C8" s="61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59"/>
      <c r="Q8" s="58"/>
      <c r="R8" s="36"/>
      <c r="S8" s="55"/>
      <c r="T8" s="36"/>
      <c r="U8" s="55"/>
    </row>
    <row r="9" spans="1:21" s="2" customFormat="1" ht="12.75" customHeight="1">
      <c r="A9" s="7"/>
      <c r="C9" s="56" t="s">
        <v>16</v>
      </c>
      <c r="D9" s="52">
        <v>2348</v>
      </c>
      <c r="E9" s="52">
        <v>1339</v>
      </c>
      <c r="F9" s="52">
        <v>1357</v>
      </c>
      <c r="G9" s="52">
        <v>1330</v>
      </c>
      <c r="H9" s="52">
        <v>1323</v>
      </c>
      <c r="I9" s="52">
        <v>1391</v>
      </c>
      <c r="J9" s="52">
        <v>973</v>
      </c>
      <c r="K9" s="52">
        <v>771</v>
      </c>
      <c r="L9" s="52">
        <v>1476</v>
      </c>
      <c r="M9" s="52">
        <v>1382</v>
      </c>
      <c r="N9" s="52">
        <v>1856</v>
      </c>
      <c r="O9" s="52">
        <v>1102</v>
      </c>
      <c r="P9" s="51"/>
      <c r="Q9" s="50">
        <v>16648</v>
      </c>
      <c r="R9" s="36"/>
      <c r="S9" s="55"/>
      <c r="T9" s="36"/>
      <c r="U9" s="55"/>
    </row>
    <row r="10" spans="1:21" s="2" customFormat="1" ht="6" customHeight="1">
      <c r="A10" s="7"/>
      <c r="C10" s="6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59"/>
      <c r="Q10" s="58"/>
      <c r="R10" s="36"/>
      <c r="S10" s="55"/>
      <c r="T10" s="36"/>
      <c r="U10" s="55"/>
    </row>
    <row r="11" spans="1:20" s="2" customFormat="1" ht="12" customHeight="1">
      <c r="A11" s="7"/>
      <c r="C11" s="53" t="s">
        <v>15</v>
      </c>
      <c r="D11" s="52">
        <v>2344</v>
      </c>
      <c r="E11" s="52">
        <v>1336</v>
      </c>
      <c r="F11" s="52">
        <v>1355</v>
      </c>
      <c r="G11" s="52">
        <v>1329</v>
      </c>
      <c r="H11" s="52">
        <v>1308</v>
      </c>
      <c r="I11" s="52">
        <v>1391</v>
      </c>
      <c r="J11" s="52">
        <v>969</v>
      </c>
      <c r="K11" s="52">
        <v>769</v>
      </c>
      <c r="L11" s="52">
        <v>1475</v>
      </c>
      <c r="M11" s="52">
        <v>1382</v>
      </c>
      <c r="N11" s="52">
        <v>1853</v>
      </c>
      <c r="O11" s="52">
        <v>1102</v>
      </c>
      <c r="P11" s="51"/>
      <c r="Q11" s="50">
        <v>16613</v>
      </c>
      <c r="R11" s="36"/>
      <c r="T11" s="57"/>
    </row>
    <row r="12" spans="1:20" s="2" customFormat="1" ht="12" customHeight="1">
      <c r="A12" s="7"/>
      <c r="C12" s="49" t="s">
        <v>14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7"/>
      <c r="Q12" s="46">
        <v>0</v>
      </c>
      <c r="R12" s="36"/>
      <c r="T12" s="57"/>
    </row>
    <row r="13" spans="1:18" s="2" customFormat="1" ht="12" customHeight="1">
      <c r="A13" s="7"/>
      <c r="C13" s="49" t="s">
        <v>13</v>
      </c>
      <c r="D13" s="48">
        <v>462</v>
      </c>
      <c r="E13" s="48">
        <v>117</v>
      </c>
      <c r="F13" s="48">
        <v>86</v>
      </c>
      <c r="G13" s="48">
        <v>198</v>
      </c>
      <c r="H13" s="48">
        <v>184</v>
      </c>
      <c r="I13" s="48">
        <v>166</v>
      </c>
      <c r="J13" s="48">
        <v>204</v>
      </c>
      <c r="K13" s="48">
        <v>118</v>
      </c>
      <c r="L13" s="48">
        <v>261</v>
      </c>
      <c r="M13" s="48">
        <v>198</v>
      </c>
      <c r="N13" s="48">
        <v>236</v>
      </c>
      <c r="O13" s="48">
        <v>348</v>
      </c>
      <c r="P13" s="47"/>
      <c r="Q13" s="46">
        <v>2578</v>
      </c>
      <c r="R13" s="36"/>
    </row>
    <row r="14" spans="1:18" s="2" customFormat="1" ht="14.25" customHeight="1">
      <c r="A14" s="7"/>
      <c r="C14" s="49" t="s">
        <v>12</v>
      </c>
      <c r="D14" s="48">
        <v>1033</v>
      </c>
      <c r="E14" s="48">
        <v>947</v>
      </c>
      <c r="F14" s="48">
        <v>1092</v>
      </c>
      <c r="G14" s="48">
        <v>734</v>
      </c>
      <c r="H14" s="48">
        <v>762</v>
      </c>
      <c r="I14" s="48">
        <v>807</v>
      </c>
      <c r="J14" s="48">
        <v>535</v>
      </c>
      <c r="K14" s="48">
        <v>411</v>
      </c>
      <c r="L14" s="48">
        <v>664</v>
      </c>
      <c r="M14" s="48">
        <v>432</v>
      </c>
      <c r="N14" s="48">
        <v>691</v>
      </c>
      <c r="O14" s="48">
        <v>280</v>
      </c>
      <c r="P14" s="47"/>
      <c r="Q14" s="46">
        <v>8388</v>
      </c>
      <c r="R14" s="36"/>
    </row>
    <row r="15" spans="1:18" s="2" customFormat="1" ht="12" customHeight="1">
      <c r="A15" s="7"/>
      <c r="C15" s="49" t="s">
        <v>11</v>
      </c>
      <c r="D15" s="48">
        <v>849</v>
      </c>
      <c r="E15" s="48">
        <v>272</v>
      </c>
      <c r="F15" s="48">
        <v>177</v>
      </c>
      <c r="G15" s="48">
        <v>397</v>
      </c>
      <c r="H15" s="48">
        <v>362</v>
      </c>
      <c r="I15" s="48">
        <v>418</v>
      </c>
      <c r="J15" s="48">
        <v>230</v>
      </c>
      <c r="K15" s="48">
        <v>240</v>
      </c>
      <c r="L15" s="48">
        <v>550</v>
      </c>
      <c r="M15" s="48">
        <v>752</v>
      </c>
      <c r="N15" s="48">
        <v>926</v>
      </c>
      <c r="O15" s="48">
        <v>474</v>
      </c>
      <c r="P15" s="47"/>
      <c r="Q15" s="46">
        <v>5647</v>
      </c>
      <c r="R15" s="36"/>
    </row>
    <row r="16" spans="1:18" s="2" customFormat="1" ht="12" customHeight="1">
      <c r="A16" s="7"/>
      <c r="C16" s="49" t="s">
        <v>10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7"/>
      <c r="Q16" s="46">
        <v>0</v>
      </c>
      <c r="R16" s="36"/>
    </row>
    <row r="17" spans="1:18" s="2" customFormat="1" ht="5.25" customHeight="1">
      <c r="A17" s="7"/>
      <c r="C17" s="4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7"/>
      <c r="Q17" s="54"/>
      <c r="R17" s="36"/>
    </row>
    <row r="18" spans="1:18" s="2" customFormat="1" ht="12" customHeight="1">
      <c r="A18" s="7"/>
      <c r="C18" s="53" t="s">
        <v>9</v>
      </c>
      <c r="D18" s="52">
        <v>4</v>
      </c>
      <c r="E18" s="52">
        <v>3</v>
      </c>
      <c r="F18" s="52">
        <v>2</v>
      </c>
      <c r="G18" s="52">
        <v>1</v>
      </c>
      <c r="H18" s="52">
        <v>15</v>
      </c>
      <c r="I18" s="52">
        <v>0</v>
      </c>
      <c r="J18" s="52">
        <v>4</v>
      </c>
      <c r="K18" s="52">
        <v>2</v>
      </c>
      <c r="L18" s="52">
        <v>1</v>
      </c>
      <c r="M18" s="52">
        <v>0</v>
      </c>
      <c r="N18" s="52">
        <v>3</v>
      </c>
      <c r="O18" s="52">
        <v>0</v>
      </c>
      <c r="P18" s="51"/>
      <c r="Q18" s="50">
        <v>35</v>
      </c>
      <c r="R18" s="36"/>
    </row>
    <row r="19" spans="1:18" s="2" customFormat="1" ht="12" customHeight="1">
      <c r="A19" s="7"/>
      <c r="C19" s="49" t="s">
        <v>8</v>
      </c>
      <c r="D19" s="48">
        <v>4</v>
      </c>
      <c r="E19" s="48">
        <v>3</v>
      </c>
      <c r="F19" s="48">
        <v>2</v>
      </c>
      <c r="G19" s="48">
        <v>1</v>
      </c>
      <c r="H19" s="48">
        <v>15</v>
      </c>
      <c r="I19" s="48">
        <v>0</v>
      </c>
      <c r="J19" s="48">
        <v>4</v>
      </c>
      <c r="K19" s="48">
        <v>2</v>
      </c>
      <c r="L19" s="48">
        <v>1</v>
      </c>
      <c r="M19" s="48">
        <v>0</v>
      </c>
      <c r="N19" s="48">
        <v>3</v>
      </c>
      <c r="O19" s="48">
        <v>0</v>
      </c>
      <c r="P19" s="47"/>
      <c r="Q19" s="46">
        <v>35</v>
      </c>
      <c r="R19" s="36"/>
    </row>
    <row r="20" spans="1:18" s="2" customFormat="1" ht="6" customHeight="1">
      <c r="A20" s="7"/>
      <c r="C20" s="4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7"/>
      <c r="Q20" s="54"/>
      <c r="R20" s="36"/>
    </row>
    <row r="21" spans="1:21" s="2" customFormat="1" ht="12.75" customHeight="1">
      <c r="A21" s="7"/>
      <c r="C21" s="56" t="s">
        <v>7</v>
      </c>
      <c r="D21" s="52">
        <v>3</v>
      </c>
      <c r="E21" s="52">
        <v>0</v>
      </c>
      <c r="F21" s="52">
        <v>1</v>
      </c>
      <c r="G21" s="52">
        <v>0</v>
      </c>
      <c r="H21" s="52">
        <v>0</v>
      </c>
      <c r="I21" s="52">
        <v>0</v>
      </c>
      <c r="J21" s="52">
        <v>0</v>
      </c>
      <c r="K21" s="52">
        <v>2</v>
      </c>
      <c r="L21" s="52">
        <v>4</v>
      </c>
      <c r="M21" s="52">
        <v>0</v>
      </c>
      <c r="N21" s="52">
        <v>0</v>
      </c>
      <c r="O21" s="52">
        <v>0</v>
      </c>
      <c r="P21" s="51"/>
      <c r="Q21" s="50">
        <v>10</v>
      </c>
      <c r="R21" s="36"/>
      <c r="S21" s="55"/>
      <c r="T21" s="36"/>
      <c r="U21" s="55"/>
    </row>
    <row r="22" spans="1:18" s="2" customFormat="1" ht="6" customHeight="1">
      <c r="A22" s="7"/>
      <c r="C22" s="4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7"/>
      <c r="Q22" s="54"/>
      <c r="R22" s="36"/>
    </row>
    <row r="23" spans="1:18" s="2" customFormat="1" ht="12" customHeight="1">
      <c r="A23" s="7"/>
      <c r="C23" s="53" t="s">
        <v>6</v>
      </c>
      <c r="D23" s="52">
        <v>3</v>
      </c>
      <c r="E23" s="52">
        <v>0</v>
      </c>
      <c r="F23" s="52">
        <v>1</v>
      </c>
      <c r="G23" s="52">
        <v>0</v>
      </c>
      <c r="H23" s="52">
        <v>0</v>
      </c>
      <c r="I23" s="52">
        <v>0</v>
      </c>
      <c r="J23" s="52">
        <v>0</v>
      </c>
      <c r="K23" s="52">
        <v>2</v>
      </c>
      <c r="L23" s="52">
        <v>4</v>
      </c>
      <c r="M23" s="52">
        <v>0</v>
      </c>
      <c r="N23" s="52">
        <v>0</v>
      </c>
      <c r="O23" s="52">
        <v>0</v>
      </c>
      <c r="P23" s="51"/>
      <c r="Q23" s="50">
        <v>10</v>
      </c>
      <c r="R23" s="1"/>
    </row>
    <row r="24" spans="1:18" s="2" customFormat="1" ht="12" customHeight="1">
      <c r="A24" s="7"/>
      <c r="C24" s="49" t="s">
        <v>5</v>
      </c>
      <c r="D24" s="48">
        <v>3</v>
      </c>
      <c r="E24" s="48">
        <v>0</v>
      </c>
      <c r="F24" s="48">
        <v>1</v>
      </c>
      <c r="G24" s="48">
        <v>0</v>
      </c>
      <c r="H24" s="48">
        <v>0</v>
      </c>
      <c r="I24" s="48">
        <v>0</v>
      </c>
      <c r="J24" s="48">
        <v>0</v>
      </c>
      <c r="K24" s="48">
        <v>2</v>
      </c>
      <c r="L24" s="48">
        <v>4</v>
      </c>
      <c r="M24" s="48">
        <v>0</v>
      </c>
      <c r="N24" s="48">
        <v>0</v>
      </c>
      <c r="O24" s="48">
        <v>0</v>
      </c>
      <c r="P24" s="47"/>
      <c r="Q24" s="46">
        <v>10</v>
      </c>
      <c r="R24" s="36"/>
    </row>
    <row r="25" spans="1:18" s="2" customFormat="1" ht="6" customHeight="1" thickBot="1">
      <c r="A25" s="7"/>
      <c r="C25" s="45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3"/>
      <c r="R25" s="36"/>
    </row>
    <row r="26" spans="1:18" s="2" customFormat="1" ht="6" customHeight="1">
      <c r="A26" s="7"/>
      <c r="C26" s="42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0"/>
      <c r="R26" s="36"/>
    </row>
    <row r="27" spans="1:18" s="2" customFormat="1" ht="12" customHeight="1">
      <c r="A27" s="7"/>
      <c r="C27" s="39" t="s">
        <v>4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7"/>
      <c r="R27" s="36"/>
    </row>
    <row r="28" spans="3:25" ht="25.5" customHeight="1">
      <c r="C28" s="28" t="s">
        <v>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5"/>
      <c r="S28" s="35"/>
      <c r="T28" s="35"/>
      <c r="U28" s="35"/>
      <c r="V28" s="2"/>
      <c r="W28" s="2"/>
      <c r="X28" s="2"/>
      <c r="Y28" s="2"/>
    </row>
    <row r="29" spans="3:25" ht="12.75" customHeight="1">
      <c r="C29" s="28" t="s">
        <v>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1:21" s="15" customFormat="1" ht="11.25" customHeight="1">
      <c r="A30" s="25"/>
      <c r="C30" s="34" t="s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2"/>
      <c r="R30" s="31"/>
      <c r="S30" s="31"/>
      <c r="T30" s="31"/>
      <c r="U30" s="30"/>
    </row>
    <row r="31" spans="1:21" s="15" customFormat="1" ht="33.75" customHeight="1">
      <c r="A31" s="25"/>
      <c r="C31" s="29" t="s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6"/>
      <c r="S31" s="16"/>
      <c r="T31" s="16"/>
      <c r="U31" s="16"/>
    </row>
    <row r="32" spans="1:21" s="15" customFormat="1" ht="12.75" customHeight="1">
      <c r="A32" s="25"/>
      <c r="Q32" s="27"/>
      <c r="R32" s="16"/>
      <c r="S32" s="16"/>
      <c r="T32" s="16"/>
      <c r="U32" s="16"/>
    </row>
    <row r="33" spans="1:21" s="15" customFormat="1" ht="12" customHeight="1">
      <c r="A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/>
      <c r="U33" s="16"/>
    </row>
    <row r="34" spans="1:21" s="15" customFormat="1" ht="12" customHeight="1">
      <c r="A34" s="25"/>
      <c r="C34" s="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7"/>
      <c r="R34" s="16"/>
      <c r="S34" s="16"/>
      <c r="T34" s="16"/>
      <c r="U34" s="16"/>
    </row>
    <row r="35" spans="1:21" s="15" customFormat="1" ht="12" customHeight="1">
      <c r="A35" s="2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16"/>
      <c r="S35" s="16"/>
      <c r="T35" s="16"/>
      <c r="U35" s="16"/>
    </row>
    <row r="36" spans="1:21" s="15" customFormat="1" ht="12" customHeight="1">
      <c r="A36" s="24"/>
      <c r="B36" s="12"/>
      <c r="C36" s="12"/>
      <c r="D36" s="1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1"/>
      <c r="R36" s="16"/>
      <c r="S36" s="16"/>
      <c r="T36" s="16"/>
      <c r="U36" s="16"/>
    </row>
    <row r="37" spans="1:21" s="15" customFormat="1" ht="12" customHeight="1">
      <c r="A37" s="20"/>
      <c r="B37" s="12"/>
      <c r="C37" s="1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/>
      <c r="Q37" s="17"/>
      <c r="R37" s="16"/>
      <c r="S37" s="16"/>
      <c r="T37" s="16"/>
      <c r="U37" s="16"/>
    </row>
    <row r="38" spans="1:21" s="15" customFormat="1" ht="12" customHeight="1">
      <c r="A38" s="12"/>
      <c r="B38" s="12"/>
      <c r="C38" s="1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8"/>
      <c r="Q38" s="17"/>
      <c r="R38" s="16"/>
      <c r="S38" s="16"/>
      <c r="T38" s="16"/>
      <c r="U38" s="16"/>
    </row>
    <row r="39" spans="1:21" s="15" customFormat="1" ht="12" customHeight="1">
      <c r="A39" s="14"/>
      <c r="B39" s="14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  <c r="Q39" s="17"/>
      <c r="R39" s="16"/>
      <c r="S39" s="16"/>
      <c r="T39" s="16"/>
      <c r="U39" s="16"/>
    </row>
    <row r="40" spans="1:21" s="15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  <c r="Q40" s="17"/>
      <c r="R40" s="16"/>
      <c r="S40" s="16"/>
      <c r="T40" s="16"/>
      <c r="U40" s="16"/>
    </row>
    <row r="41" spans="1:21" s="15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  <c r="Q41" s="17"/>
      <c r="R41" s="16"/>
      <c r="S41" s="16"/>
      <c r="T41" s="16"/>
      <c r="U41" s="16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4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9" s="5" customFormat="1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13"/>
      <c r="S51" s="7"/>
    </row>
    <row r="52" spans="1:19" s="5" customFormat="1" ht="23.25" customHeight="1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8"/>
      <c r="S52" s="7"/>
    </row>
    <row r="53" ht="12" customHeight="1">
      <c r="Q53" s="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sheetProtection/>
  <mergeCells count="9">
    <mergeCell ref="A37:C38"/>
    <mergeCell ref="A39:A52"/>
    <mergeCell ref="B39:B45"/>
    <mergeCell ref="B46:B52"/>
    <mergeCell ref="C2:Q2"/>
    <mergeCell ref="C28:Q28"/>
    <mergeCell ref="C31:Q31"/>
    <mergeCell ref="A36:D36"/>
    <mergeCell ref="C29:Q29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94" useFirstPageNumber="1" fitToHeight="1" fitToWidth="1" horizontalDpi="600" verticalDpi="600" orientation="landscape" scale="95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2014</dc:title>
  <dc:subject>II. Documentación y legal estancia en México</dc:subject>
  <dc:creator>Centro de Estudios Migratorios; Unidad de Política Migratoria</dc:creator>
  <cp:keywords/>
  <dc:description/>
  <cp:lastModifiedBy>Reyes Sanabria Hector</cp:lastModifiedBy>
  <dcterms:created xsi:type="dcterms:W3CDTF">2018-09-13T14:47:05Z</dcterms:created>
  <dcterms:modified xsi:type="dcterms:W3CDTF">2018-09-13T14:47:05Z</dcterms:modified>
  <cp:category>Diciembre</cp:category>
  <cp:version/>
  <cp:contentType/>
  <cp:contentStatus/>
</cp:coreProperties>
</file>