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9270" activeTab="0"/>
  </bookViews>
  <sheets>
    <sheet name="Cuadro 2.9" sheetId="1" r:id="rId1"/>
  </sheets>
  <definedNames>
    <definedName name="_xlfn.SUMIFS" hidden="1">#NAME?</definedName>
    <definedName name="_xlnm.Print_Area" localSheetId="0">'Cuadro 2.9'!$A$1:$R$41</definedName>
  </definedNames>
  <calcPr fullCalcOnLoad="1"/>
</workbook>
</file>

<file path=xl/sharedStrings.xml><?xml version="1.0" encoding="utf-8"?>
<sst xmlns="http://schemas.openxmlformats.org/spreadsheetml/2006/main" count="32" uniqueCount="32">
  <si>
    <r>
      <t xml:space="preserve">Fuente: </t>
    </r>
    <r>
      <rPr>
        <sz val="8"/>
        <rFont val="Arial"/>
        <family val="2"/>
      </rPr>
      <t>Unidad de Política Migratoria, SEGOB, con base en información registrada por las oficinas de tramites del INM en Chiapas, Tabasco y Quintana Roo.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</si>
  <si>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las TVTF expedidas a titulares y familiares que acompañan a los trabajadores.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</si>
  <si>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art. 52, Fracc. IV de la Ley de Migración; de los arts. 134 y 136 de su Reglamento y los arts. 75,76 y 77 de los lineamientos para trámites y procedimientos migratorios.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</si>
  <si>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</si>
  <si>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</si>
  <si>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</si>
  <si>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</si>
  <si>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</si>
  <si>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</si>
  <si>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</si>
  <si>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</si>
  <si>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</si>
  <si>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</si>
  <si>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</si>
  <si>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</si>
  <si>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</si>
  <si>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2/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</si>
  <si>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</si>
  <si>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</si>
  <si>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</si>
  <si>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</si>
  <si>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</si>
  <si>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</si>
  <si>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</si>
  <si>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</si>
  <si>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</si>
  <si>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</si>
  <si>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</si>
  <si>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</si>
  <si>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</si>
  <si>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</si>
  <si>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r>
      <t>2.9 Expedición de Tarjeta de Visitante Trabajador Fronterizo (TVTF),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 xml:space="preserve"> por país de residencia, entidad federativa y punto de expedición, 2013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</si>
</sst>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2" fillId="0" borderId="0">
      <alignment/>
      <protection/>
    </xf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 indent="4"/>
    </xf>
    <xf numFmtId="0" fontId="50" fillId="0" borderId="0" xfId="0" applyFont="1" applyFill="1" applyAlignment="1">
      <alignment horizontal="right" vertical="center" indent="3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indent="4"/>
    </xf>
    <xf numFmtId="0" fontId="50" fillId="0" borderId="0" xfId="0" applyFont="1" applyFill="1" applyBorder="1" applyAlignment="1">
      <alignment horizontal="right" vertical="center" indent="3"/>
    </xf>
    <xf numFmtId="164" fontId="18" fillId="0" borderId="0" xfId="611" applyNumberFormat="1" applyFont="1" applyBorder="1" applyAlignment="1">
      <alignment horizontal="right" vertical="top"/>
      <protection/>
    </xf>
    <xf numFmtId="0" fontId="18" fillId="0" borderId="0" xfId="611" applyFont="1" applyBorder="1" applyAlignment="1">
      <alignment horizontal="left" vertical="top" wrapText="1"/>
      <protection/>
    </xf>
    <xf numFmtId="0" fontId="20" fillId="0" borderId="0" xfId="61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 indent="4"/>
    </xf>
    <xf numFmtId="0" fontId="18" fillId="0" borderId="0" xfId="611" applyFont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right" vertical="top" wrapText="1" indent="4"/>
    </xf>
    <xf numFmtId="0" fontId="21" fillId="0" borderId="0" xfId="0" applyFont="1" applyBorder="1" applyAlignment="1">
      <alignment horizontal="right" vertical="top" wrapText="1" indent="3"/>
    </xf>
    <xf numFmtId="0" fontId="18" fillId="0" borderId="0" xfId="611" applyFont="1" applyBorder="1" applyAlignment="1">
      <alignment horizontal="center" wrapText="1"/>
      <protection/>
    </xf>
    <xf numFmtId="0" fontId="18" fillId="0" borderId="0" xfId="611" applyFont="1" applyBorder="1" applyAlignment="1">
      <alignment horizontal="left"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0" fillId="0" borderId="0" xfId="611" applyFont="1" applyBorder="1" applyAlignment="1">
      <alignment horizontal="center" vertical="center"/>
      <protection/>
    </xf>
    <xf numFmtId="0" fontId="22" fillId="0" borderId="0" xfId="61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50" fillId="0" borderId="0" xfId="0" applyFont="1" applyFill="1" applyBorder="1" applyAlignment="1">
      <alignment vertical="center" textRotation="90" wrapText="1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top" wrapText="1"/>
    </xf>
    <xf numFmtId="0" fontId="51" fillId="0" borderId="0" xfId="0" applyFont="1" applyBorder="1" applyAlignment="1">
      <alignment vertical="top" wrapText="1"/>
    </xf>
    <xf numFmtId="165" fontId="50" fillId="0" borderId="0" xfId="0" applyNumberFormat="1" applyFont="1" applyBorder="1" applyAlignment="1">
      <alignment horizontal="right" vertical="center" wrapText="1" indent="8"/>
    </xf>
    <xf numFmtId="165" fontId="50" fillId="0" borderId="0" xfId="0" applyNumberFormat="1" applyFont="1" applyBorder="1" applyAlignment="1">
      <alignment horizontal="right" vertical="center" wrapText="1" indent="7"/>
    </xf>
    <xf numFmtId="0" fontId="52" fillId="0" borderId="0" xfId="0" applyFont="1" applyBorder="1" applyAlignment="1">
      <alignment wrapText="1"/>
    </xf>
    <xf numFmtId="165" fontId="50" fillId="0" borderId="10" xfId="0" applyNumberFormat="1" applyFont="1" applyBorder="1" applyAlignment="1">
      <alignment horizontal="right" vertical="center" wrapText="1" indent="1"/>
    </xf>
    <xf numFmtId="165" fontId="50" fillId="0" borderId="11" xfId="0" applyNumberFormat="1" applyFont="1" applyBorder="1" applyAlignment="1">
      <alignment horizontal="right" vertical="center" wrapText="1" indent="1"/>
    </xf>
    <xf numFmtId="0" fontId="52" fillId="0" borderId="12" xfId="0" applyFont="1" applyBorder="1" applyAlignment="1">
      <alignment horizontal="left" wrapText="1" indent="1"/>
    </xf>
    <xf numFmtId="166" fontId="53" fillId="33" borderId="13" xfId="0" applyNumberFormat="1" applyFont="1" applyFill="1" applyBorder="1" applyAlignment="1">
      <alignment horizontal="right" vertical="center"/>
    </xf>
    <xf numFmtId="166" fontId="50" fillId="0" borderId="0" xfId="0" applyNumberFormat="1" applyFont="1" applyBorder="1" applyAlignment="1">
      <alignment horizontal="right" vertical="center"/>
    </xf>
    <xf numFmtId="167" fontId="50" fillId="0" borderId="0" xfId="0" applyNumberFormat="1" applyFont="1" applyBorder="1" applyAlignment="1">
      <alignment horizontal="right" vertical="center"/>
    </xf>
    <xf numFmtId="167" fontId="50" fillId="0" borderId="0" xfId="0" applyNumberFormat="1" applyFont="1" applyBorder="1" applyAlignment="1">
      <alignment horizontal="right" vertical="center" indent="1"/>
    </xf>
    <xf numFmtId="0" fontId="52" fillId="0" borderId="14" xfId="0" applyFont="1" applyBorder="1" applyAlignment="1">
      <alignment horizontal="left" wrapText="1" indent="4"/>
    </xf>
    <xf numFmtId="166" fontId="53" fillId="34" borderId="13" xfId="0" applyNumberFormat="1" applyFont="1" applyFill="1" applyBorder="1" applyAlignment="1">
      <alignment horizontal="right" vertical="center"/>
    </xf>
    <xf numFmtId="166" fontId="53" fillId="34" borderId="0" xfId="0" applyNumberFormat="1" applyFont="1" applyFill="1" applyBorder="1" applyAlignment="1">
      <alignment horizontal="right" vertical="center"/>
    </xf>
    <xf numFmtId="167" fontId="53" fillId="34" borderId="0" xfId="0" applyNumberFormat="1" applyFont="1" applyFill="1" applyBorder="1" applyAlignment="1">
      <alignment horizontal="right" vertical="center"/>
    </xf>
    <xf numFmtId="167" fontId="53" fillId="34" borderId="0" xfId="0" applyNumberFormat="1" applyFont="1" applyFill="1" applyBorder="1" applyAlignment="1">
      <alignment horizontal="right" vertical="center" indent="1"/>
    </xf>
    <xf numFmtId="3" fontId="53" fillId="34" borderId="14" xfId="0" applyNumberFormat="1" applyFont="1" applyFill="1" applyBorder="1" applyAlignment="1">
      <alignment horizontal="left" vertical="center" indent="3"/>
    </xf>
    <xf numFmtId="166" fontId="53" fillId="0" borderId="13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 textRotation="90" wrapText="1"/>
    </xf>
    <xf numFmtId="0" fontId="54" fillId="34" borderId="14" xfId="0" applyFont="1" applyFill="1" applyBorder="1" applyAlignment="1">
      <alignment horizontal="left" wrapText="1" indent="2"/>
    </xf>
    <xf numFmtId="165" fontId="50" fillId="0" borderId="0" xfId="0" applyNumberFormat="1" applyFont="1" applyFill="1" applyAlignment="1">
      <alignment vertical="center"/>
    </xf>
    <xf numFmtId="166" fontId="53" fillId="0" borderId="13" xfId="0" applyNumberFormat="1" applyFont="1" applyBorder="1" applyAlignment="1">
      <alignment horizontal="right" vertical="center"/>
    </xf>
    <xf numFmtId="166" fontId="53" fillId="0" borderId="0" xfId="0" applyNumberFormat="1" applyFont="1" applyBorder="1" applyAlignment="1">
      <alignment horizontal="right" vertical="center"/>
    </xf>
    <xf numFmtId="167" fontId="53" fillId="0" borderId="0" xfId="0" applyNumberFormat="1" applyFont="1" applyBorder="1" applyAlignment="1">
      <alignment horizontal="right" vertical="center"/>
    </xf>
    <xf numFmtId="167" fontId="53" fillId="0" borderId="0" xfId="0" applyNumberFormat="1" applyFont="1" applyBorder="1" applyAlignment="1">
      <alignment horizontal="right" vertical="center" indent="1"/>
    </xf>
    <xf numFmtId="0" fontId="54" fillId="0" borderId="14" xfId="0" applyFont="1" applyBorder="1" applyAlignment="1">
      <alignment horizontal="left" wrapText="1" indent="2"/>
    </xf>
    <xf numFmtId="0" fontId="50" fillId="0" borderId="0" xfId="655" applyNumberFormat="1" applyFont="1" applyFill="1" applyAlignment="1">
      <alignment vertical="center"/>
    </xf>
    <xf numFmtId="0" fontId="54" fillId="34" borderId="14" xfId="0" applyFont="1" applyFill="1" applyBorder="1" applyAlignment="1">
      <alignment horizontal="left" indent="1"/>
    </xf>
    <xf numFmtId="3" fontId="50" fillId="0" borderId="13" xfId="0" applyNumberFormat="1" applyFont="1" applyBorder="1" applyAlignment="1">
      <alignment horizontal="right" vertical="center" indent="4"/>
    </xf>
    <xf numFmtId="3" fontId="50" fillId="0" borderId="0" xfId="0" applyNumberFormat="1" applyFont="1" applyBorder="1" applyAlignment="1">
      <alignment horizontal="right" vertical="center" indent="3"/>
    </xf>
    <xf numFmtId="0" fontId="52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right" vertical="center" indent="4"/>
    </xf>
    <xf numFmtId="0" fontId="53" fillId="0" borderId="0" xfId="0" applyFont="1" applyFill="1" applyAlignment="1">
      <alignment horizontal="right" vertical="center" indent="3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 indent="4"/>
    </xf>
    <xf numFmtId="0" fontId="56" fillId="0" borderId="0" xfId="0" applyFont="1" applyAlignment="1">
      <alignment horizontal="right" indent="3"/>
    </xf>
    <xf numFmtId="0" fontId="56" fillId="0" borderId="0" xfId="0" applyFont="1" applyFill="1" applyAlignment="1">
      <alignment horizontal="right" indent="3"/>
    </xf>
    <xf numFmtId="0" fontId="56" fillId="0" borderId="0" xfId="0" applyFont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</cellXfs>
  <cellStyles count="6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57TF" xfId="611"/>
    <cellStyle name="Notas" xfId="612"/>
    <cellStyle name="Notas 10" xfId="613"/>
    <cellStyle name="Notas 10 2" xfId="614"/>
    <cellStyle name="Notas 11" xfId="615"/>
    <cellStyle name="Notas 11 2" xfId="616"/>
    <cellStyle name="Notas 12" xfId="617"/>
    <cellStyle name="Notas 12 2" xfId="618"/>
    <cellStyle name="Notas 13" xfId="619"/>
    <cellStyle name="Notas 14" xfId="620"/>
    <cellStyle name="Notas 15" xfId="621"/>
    <cellStyle name="Notas 16" xfId="622"/>
    <cellStyle name="Notas 17" xfId="623"/>
    <cellStyle name="Notas 18" xfId="624"/>
    <cellStyle name="Notas 19" xfId="625"/>
    <cellStyle name="Notas 2" xfId="626"/>
    <cellStyle name="Notas 2 2" xfId="627"/>
    <cellStyle name="Notas 20" xfId="628"/>
    <cellStyle name="Notas 21" xfId="629"/>
    <cellStyle name="Notas 22" xfId="630"/>
    <cellStyle name="Notas 23" xfId="631"/>
    <cellStyle name="Notas 24" xfId="632"/>
    <cellStyle name="Notas 25" xfId="633"/>
    <cellStyle name="Notas 26" xfId="634"/>
    <cellStyle name="Notas 27" xfId="635"/>
    <cellStyle name="Notas 28" xfId="636"/>
    <cellStyle name="Notas 29" xfId="637"/>
    <cellStyle name="Notas 3" xfId="638"/>
    <cellStyle name="Notas 3 2" xfId="639"/>
    <cellStyle name="Notas 30" xfId="640"/>
    <cellStyle name="Notas 31" xfId="641"/>
    <cellStyle name="Notas 32" xfId="642"/>
    <cellStyle name="Notas 4" xfId="643"/>
    <cellStyle name="Notas 4 2" xfId="644"/>
    <cellStyle name="Notas 5" xfId="645"/>
    <cellStyle name="Notas 5 2" xfId="646"/>
    <cellStyle name="Notas 6" xfId="647"/>
    <cellStyle name="Notas 6 2" xfId="648"/>
    <cellStyle name="Notas 7" xfId="649"/>
    <cellStyle name="Notas 7 2" xfId="650"/>
    <cellStyle name="Notas 8" xfId="651"/>
    <cellStyle name="Notas 8 2" xfId="652"/>
    <cellStyle name="Notas 9" xfId="653"/>
    <cellStyle name="Notas 9 2" xfId="654"/>
    <cellStyle name="Percent" xfId="655"/>
    <cellStyle name="Salida" xfId="656"/>
    <cellStyle name="sangria_n1" xfId="657"/>
    <cellStyle name="Texto de advertencia" xfId="658"/>
    <cellStyle name="Texto explicativo" xfId="659"/>
    <cellStyle name="Título" xfId="660"/>
    <cellStyle name="Título 1" xfId="661"/>
    <cellStyle name="Título 2" xfId="662"/>
    <cellStyle name="Título 3" xfId="663"/>
    <cellStyle name="Total" xfId="664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2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9.57421875" style="2" customWidth="1"/>
    <col min="4" max="5" width="6.140625" style="4" customWidth="1"/>
    <col min="6" max="11" width="5.57421875" style="4" customWidth="1"/>
    <col min="12" max="12" width="10.140625" style="4" bestFit="1" customWidth="1"/>
    <col min="13" max="13" width="6.140625" style="4" customWidth="1"/>
    <col min="14" max="15" width="9.00390625" style="4" customWidth="1"/>
    <col min="16" max="16" width="0.85546875" style="4" customWidth="1"/>
    <col min="17" max="17" width="10.421875" style="3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/>
    <row r="2" spans="1:35" s="2" customFormat="1" ht="39" customHeight="1">
      <c r="A2" s="7"/>
      <c r="C2" s="83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2"/>
      <c r="S2" s="81"/>
      <c r="T2" s="81"/>
      <c r="U2" s="81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s="72" customFormat="1" ht="6" customHeight="1">
      <c r="A3" s="79"/>
      <c r="C3" s="78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6"/>
      <c r="Q3" s="75"/>
      <c r="R3" s="73"/>
      <c r="S3" s="74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19" s="2" customFormat="1" ht="12.75" customHeight="1" thickBot="1">
      <c r="A4" s="7"/>
      <c r="C4" s="69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0"/>
      <c r="S4" s="69"/>
    </row>
    <row r="5" spans="3:35" ht="49.5" customHeight="1">
      <c r="C5" s="68" t="s">
        <v>30</v>
      </c>
      <c r="D5" s="67" t="s">
        <v>29</v>
      </c>
      <c r="E5" s="67" t="s">
        <v>28</v>
      </c>
      <c r="F5" s="67" t="s">
        <v>27</v>
      </c>
      <c r="G5" s="67" t="s">
        <v>26</v>
      </c>
      <c r="H5" s="67" t="s">
        <v>25</v>
      </c>
      <c r="I5" s="67" t="s">
        <v>24</v>
      </c>
      <c r="J5" s="67" t="s">
        <v>23</v>
      </c>
      <c r="K5" s="67" t="s">
        <v>22</v>
      </c>
      <c r="L5" s="67" t="s">
        <v>21</v>
      </c>
      <c r="M5" s="67" t="s">
        <v>20</v>
      </c>
      <c r="N5" s="67" t="s">
        <v>19</v>
      </c>
      <c r="O5" s="67" t="s">
        <v>18</v>
      </c>
      <c r="P5" s="67"/>
      <c r="Q5" s="66" t="s">
        <v>17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32"/>
      <c r="S6" s="53"/>
      <c r="T6" s="32"/>
      <c r="U6" s="53"/>
    </row>
    <row r="7" spans="1:20" s="2" customFormat="1" ht="15" customHeight="1">
      <c r="A7" s="7"/>
      <c r="C7" s="62" t="s">
        <v>16</v>
      </c>
      <c r="D7" s="49">
        <v>2773</v>
      </c>
      <c r="E7" s="49">
        <v>1522</v>
      </c>
      <c r="F7" s="49">
        <v>819</v>
      </c>
      <c r="G7" s="49">
        <v>1550</v>
      </c>
      <c r="H7" s="49">
        <v>1242</v>
      </c>
      <c r="I7" s="49">
        <v>1157</v>
      </c>
      <c r="J7" s="49">
        <v>1310</v>
      </c>
      <c r="K7" s="49">
        <v>925</v>
      </c>
      <c r="L7" s="50">
        <v>984</v>
      </c>
      <c r="M7" s="49">
        <v>1187</v>
      </c>
      <c r="N7" s="49">
        <v>1179</v>
      </c>
      <c r="O7" s="49">
        <v>1139</v>
      </c>
      <c r="P7" s="48"/>
      <c r="Q7" s="47">
        <v>15787</v>
      </c>
      <c r="R7" s="32"/>
      <c r="S7" s="61"/>
      <c r="T7" s="55"/>
    </row>
    <row r="8" spans="1:21" s="2" customFormat="1" ht="6" customHeight="1">
      <c r="A8" s="7"/>
      <c r="C8" s="60"/>
      <c r="D8" s="58"/>
      <c r="E8" s="58"/>
      <c r="F8" s="58"/>
      <c r="G8" s="58"/>
      <c r="H8" s="58"/>
      <c r="I8" s="58"/>
      <c r="J8" s="58"/>
      <c r="K8" s="58"/>
      <c r="L8" s="59"/>
      <c r="M8" s="58"/>
      <c r="N8" s="58"/>
      <c r="O8" s="58"/>
      <c r="P8" s="57"/>
      <c r="Q8" s="56"/>
      <c r="R8" s="32"/>
      <c r="S8" s="53"/>
      <c r="T8" s="32"/>
      <c r="U8" s="53"/>
    </row>
    <row r="9" spans="1:21" s="2" customFormat="1" ht="12.75" customHeight="1">
      <c r="A9" s="7"/>
      <c r="C9" s="54" t="s">
        <v>15</v>
      </c>
      <c r="D9" s="49">
        <v>2773</v>
      </c>
      <c r="E9" s="49">
        <v>1522</v>
      </c>
      <c r="F9" s="49">
        <v>819</v>
      </c>
      <c r="G9" s="49">
        <v>1550</v>
      </c>
      <c r="H9" s="49">
        <v>1242</v>
      </c>
      <c r="I9" s="49">
        <v>1156</v>
      </c>
      <c r="J9" s="49">
        <v>1305</v>
      </c>
      <c r="K9" s="49">
        <v>925</v>
      </c>
      <c r="L9" s="50">
        <v>984</v>
      </c>
      <c r="M9" s="49">
        <v>1187</v>
      </c>
      <c r="N9" s="49">
        <v>1179</v>
      </c>
      <c r="O9" s="49">
        <v>1139</v>
      </c>
      <c r="P9" s="48"/>
      <c r="Q9" s="47">
        <v>15781</v>
      </c>
      <c r="R9" s="32"/>
      <c r="S9" s="53"/>
      <c r="T9" s="32"/>
      <c r="U9" s="53"/>
    </row>
    <row r="10" spans="1:21" s="2" customFormat="1" ht="6" customHeight="1">
      <c r="A10" s="7"/>
      <c r="C10" s="60"/>
      <c r="D10" s="58"/>
      <c r="E10" s="58"/>
      <c r="F10" s="58"/>
      <c r="G10" s="58"/>
      <c r="H10" s="58"/>
      <c r="I10" s="58"/>
      <c r="J10" s="58"/>
      <c r="K10" s="58"/>
      <c r="L10" s="59"/>
      <c r="M10" s="58"/>
      <c r="N10" s="58"/>
      <c r="O10" s="58"/>
      <c r="P10" s="57"/>
      <c r="Q10" s="56"/>
      <c r="R10" s="32"/>
      <c r="S10" s="53"/>
      <c r="T10" s="32"/>
      <c r="U10" s="53"/>
    </row>
    <row r="11" spans="1:20" s="2" customFormat="1" ht="12" customHeight="1">
      <c r="A11" s="7"/>
      <c r="C11" s="51" t="s">
        <v>14</v>
      </c>
      <c r="D11" s="49">
        <v>2767</v>
      </c>
      <c r="E11" s="49">
        <v>1521</v>
      </c>
      <c r="F11" s="49">
        <v>816</v>
      </c>
      <c r="G11" s="49">
        <v>1550</v>
      </c>
      <c r="H11" s="49">
        <v>1234</v>
      </c>
      <c r="I11" s="49">
        <v>1152</v>
      </c>
      <c r="J11" s="49">
        <v>1304</v>
      </c>
      <c r="K11" s="49">
        <v>922</v>
      </c>
      <c r="L11" s="50">
        <v>984</v>
      </c>
      <c r="M11" s="49">
        <v>1181</v>
      </c>
      <c r="N11" s="49">
        <v>1179</v>
      </c>
      <c r="O11" s="49">
        <v>1139</v>
      </c>
      <c r="P11" s="48"/>
      <c r="Q11" s="47">
        <v>15749</v>
      </c>
      <c r="R11" s="32"/>
      <c r="T11" s="55"/>
    </row>
    <row r="12" spans="1:20" s="2" customFormat="1" ht="12" customHeight="1">
      <c r="A12" s="7"/>
      <c r="C12" s="46" t="s">
        <v>13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5">
        <v>0</v>
      </c>
      <c r="M12" s="44">
        <v>0</v>
      </c>
      <c r="N12" s="44">
        <v>0</v>
      </c>
      <c r="O12" s="44">
        <v>0</v>
      </c>
      <c r="P12" s="43"/>
      <c r="Q12" s="42">
        <v>0</v>
      </c>
      <c r="R12" s="32"/>
      <c r="T12" s="55"/>
    </row>
    <row r="13" spans="1:18" s="2" customFormat="1" ht="12" customHeight="1">
      <c r="A13" s="7"/>
      <c r="C13" s="46" t="s">
        <v>12</v>
      </c>
      <c r="D13" s="44">
        <v>641</v>
      </c>
      <c r="E13" s="44">
        <v>201</v>
      </c>
      <c r="F13" s="44">
        <v>68</v>
      </c>
      <c r="G13" s="44">
        <v>93</v>
      </c>
      <c r="H13" s="44">
        <v>81</v>
      </c>
      <c r="I13" s="44">
        <v>108</v>
      </c>
      <c r="J13" s="44">
        <v>178</v>
      </c>
      <c r="K13" s="44">
        <v>39</v>
      </c>
      <c r="L13" s="45">
        <v>100</v>
      </c>
      <c r="M13" s="44">
        <v>225</v>
      </c>
      <c r="N13" s="44">
        <v>127</v>
      </c>
      <c r="O13" s="44">
        <v>356</v>
      </c>
      <c r="P13" s="43"/>
      <c r="Q13" s="42">
        <v>2217</v>
      </c>
      <c r="R13" s="32"/>
    </row>
    <row r="14" spans="1:18" s="2" customFormat="1" ht="14.25" customHeight="1">
      <c r="A14" s="7"/>
      <c r="C14" s="46" t="s">
        <v>11</v>
      </c>
      <c r="D14" s="44">
        <v>1329</v>
      </c>
      <c r="E14" s="44">
        <v>927</v>
      </c>
      <c r="F14" s="44">
        <v>514</v>
      </c>
      <c r="G14" s="44">
        <v>1003</v>
      </c>
      <c r="H14" s="44">
        <v>755</v>
      </c>
      <c r="I14" s="44">
        <v>474</v>
      </c>
      <c r="J14" s="44">
        <v>576</v>
      </c>
      <c r="K14" s="44">
        <v>619</v>
      </c>
      <c r="L14" s="45">
        <v>603</v>
      </c>
      <c r="M14" s="44">
        <v>686</v>
      </c>
      <c r="N14" s="44">
        <v>561</v>
      </c>
      <c r="O14" s="44">
        <v>409</v>
      </c>
      <c r="P14" s="43"/>
      <c r="Q14" s="42">
        <v>8456</v>
      </c>
      <c r="R14" s="32"/>
    </row>
    <row r="15" spans="1:18" s="2" customFormat="1" ht="12" customHeight="1">
      <c r="A15" s="7"/>
      <c r="C15" s="46" t="s">
        <v>10</v>
      </c>
      <c r="D15" s="44">
        <v>797</v>
      </c>
      <c r="E15" s="44">
        <v>393</v>
      </c>
      <c r="F15" s="44">
        <v>234</v>
      </c>
      <c r="G15" s="44">
        <v>454</v>
      </c>
      <c r="H15" s="44">
        <v>398</v>
      </c>
      <c r="I15" s="44">
        <v>570</v>
      </c>
      <c r="J15" s="44">
        <v>550</v>
      </c>
      <c r="K15" s="44">
        <v>264</v>
      </c>
      <c r="L15" s="45">
        <v>281</v>
      </c>
      <c r="M15" s="44">
        <v>270</v>
      </c>
      <c r="N15" s="44">
        <v>491</v>
      </c>
      <c r="O15" s="44">
        <v>374</v>
      </c>
      <c r="P15" s="43"/>
      <c r="Q15" s="42">
        <v>5076</v>
      </c>
      <c r="R15" s="32"/>
    </row>
    <row r="16" spans="1:18" s="2" customFormat="1" ht="12" customHeight="1">
      <c r="A16" s="7"/>
      <c r="C16" s="46" t="s">
        <v>9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5">
        <v>0</v>
      </c>
      <c r="M16" s="44">
        <v>0</v>
      </c>
      <c r="N16" s="44">
        <v>0</v>
      </c>
      <c r="O16" s="44">
        <v>0</v>
      </c>
      <c r="P16" s="43"/>
      <c r="Q16" s="42">
        <v>0</v>
      </c>
      <c r="R16" s="32"/>
    </row>
    <row r="17" spans="1:18" s="2" customFormat="1" ht="5.25" customHeight="1">
      <c r="A17" s="7"/>
      <c r="C17" s="46"/>
      <c r="D17" s="44"/>
      <c r="E17" s="44"/>
      <c r="F17" s="44"/>
      <c r="G17" s="44"/>
      <c r="H17" s="44"/>
      <c r="I17" s="44"/>
      <c r="J17" s="44"/>
      <c r="K17" s="44"/>
      <c r="L17" s="45"/>
      <c r="M17" s="44"/>
      <c r="N17" s="44"/>
      <c r="O17" s="44"/>
      <c r="P17" s="43"/>
      <c r="Q17" s="52"/>
      <c r="R17" s="32"/>
    </row>
    <row r="18" spans="1:18" s="2" customFormat="1" ht="12" customHeight="1">
      <c r="A18" s="7"/>
      <c r="C18" s="51" t="s">
        <v>8</v>
      </c>
      <c r="D18" s="49">
        <v>6</v>
      </c>
      <c r="E18" s="49">
        <v>1</v>
      </c>
      <c r="F18" s="49">
        <v>3</v>
      </c>
      <c r="G18" s="49">
        <v>0</v>
      </c>
      <c r="H18" s="49">
        <v>8</v>
      </c>
      <c r="I18" s="49">
        <v>4</v>
      </c>
      <c r="J18" s="49">
        <v>1</v>
      </c>
      <c r="K18" s="49">
        <v>3</v>
      </c>
      <c r="L18" s="50">
        <v>0</v>
      </c>
      <c r="M18" s="49">
        <v>6</v>
      </c>
      <c r="N18" s="49">
        <v>0</v>
      </c>
      <c r="O18" s="49">
        <v>0</v>
      </c>
      <c r="P18" s="48"/>
      <c r="Q18" s="47">
        <v>32</v>
      </c>
      <c r="R18" s="32"/>
    </row>
    <row r="19" spans="1:18" s="2" customFormat="1" ht="12" customHeight="1">
      <c r="A19" s="7"/>
      <c r="C19" s="46" t="s">
        <v>7</v>
      </c>
      <c r="D19" s="44">
        <v>6</v>
      </c>
      <c r="E19" s="44">
        <v>1</v>
      </c>
      <c r="F19" s="44">
        <v>3</v>
      </c>
      <c r="G19" s="44">
        <v>0</v>
      </c>
      <c r="H19" s="44">
        <v>8</v>
      </c>
      <c r="I19" s="44">
        <v>4</v>
      </c>
      <c r="J19" s="44">
        <v>1</v>
      </c>
      <c r="K19" s="44">
        <v>3</v>
      </c>
      <c r="L19" s="45">
        <v>0</v>
      </c>
      <c r="M19" s="44">
        <v>6</v>
      </c>
      <c r="N19" s="44">
        <v>0</v>
      </c>
      <c r="O19" s="44">
        <v>0</v>
      </c>
      <c r="P19" s="43"/>
      <c r="Q19" s="42">
        <v>32</v>
      </c>
      <c r="R19" s="32"/>
    </row>
    <row r="20" spans="1:18" s="2" customFormat="1" ht="6" customHeight="1">
      <c r="A20" s="7"/>
      <c r="C20" s="46"/>
      <c r="D20" s="44"/>
      <c r="E20" s="44"/>
      <c r="F20" s="44"/>
      <c r="G20" s="44"/>
      <c r="H20" s="44"/>
      <c r="I20" s="44"/>
      <c r="J20" s="44"/>
      <c r="K20" s="44"/>
      <c r="L20" s="45"/>
      <c r="M20" s="44"/>
      <c r="N20" s="44"/>
      <c r="O20" s="44"/>
      <c r="P20" s="43"/>
      <c r="Q20" s="52"/>
      <c r="R20" s="32"/>
    </row>
    <row r="21" spans="1:21" s="2" customFormat="1" ht="12.75" customHeight="1">
      <c r="A21" s="7"/>
      <c r="C21" s="54" t="s">
        <v>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</v>
      </c>
      <c r="J21" s="49">
        <v>5</v>
      </c>
      <c r="K21" s="49">
        <v>0</v>
      </c>
      <c r="L21" s="50">
        <v>0</v>
      </c>
      <c r="M21" s="49">
        <v>0</v>
      </c>
      <c r="N21" s="49">
        <v>0</v>
      </c>
      <c r="O21" s="49">
        <v>0</v>
      </c>
      <c r="P21" s="48"/>
      <c r="Q21" s="47">
        <v>6</v>
      </c>
      <c r="R21" s="32"/>
      <c r="S21" s="53"/>
      <c r="T21" s="32"/>
      <c r="U21" s="53"/>
    </row>
    <row r="22" spans="1:18" s="2" customFormat="1" ht="6" customHeight="1">
      <c r="A22" s="7"/>
      <c r="C22" s="46"/>
      <c r="D22" s="44"/>
      <c r="E22" s="44"/>
      <c r="F22" s="44"/>
      <c r="G22" s="44"/>
      <c r="H22" s="44"/>
      <c r="I22" s="44"/>
      <c r="J22" s="44"/>
      <c r="K22" s="44"/>
      <c r="L22" s="45"/>
      <c r="M22" s="44"/>
      <c r="N22" s="44"/>
      <c r="O22" s="44"/>
      <c r="P22" s="43"/>
      <c r="Q22" s="52"/>
      <c r="R22" s="32"/>
    </row>
    <row r="23" spans="1:18" s="2" customFormat="1" ht="12" customHeight="1">
      <c r="A23" s="7"/>
      <c r="C23" s="51" t="s">
        <v>5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</v>
      </c>
      <c r="J23" s="49">
        <v>5</v>
      </c>
      <c r="K23" s="49">
        <v>0</v>
      </c>
      <c r="L23" s="50">
        <v>0</v>
      </c>
      <c r="M23" s="49">
        <v>0</v>
      </c>
      <c r="N23" s="49">
        <v>0</v>
      </c>
      <c r="O23" s="49">
        <v>0</v>
      </c>
      <c r="P23" s="48"/>
      <c r="Q23" s="47">
        <v>6</v>
      </c>
      <c r="R23" s="1"/>
    </row>
    <row r="24" spans="1:18" s="2" customFormat="1" ht="12" customHeight="1">
      <c r="A24" s="7"/>
      <c r="C24" s="46" t="s">
        <v>4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1</v>
      </c>
      <c r="J24" s="44">
        <v>5</v>
      </c>
      <c r="K24" s="44">
        <v>0</v>
      </c>
      <c r="L24" s="45">
        <v>0</v>
      </c>
      <c r="M24" s="44">
        <v>0</v>
      </c>
      <c r="N24" s="44">
        <v>0</v>
      </c>
      <c r="O24" s="44">
        <v>0</v>
      </c>
      <c r="P24" s="43"/>
      <c r="Q24" s="42">
        <v>6</v>
      </c>
      <c r="R24" s="32"/>
    </row>
    <row r="25" spans="1:18" s="2" customFormat="1" ht="6" customHeight="1" thickBot="1">
      <c r="A25" s="7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9"/>
      <c r="R25" s="32"/>
    </row>
    <row r="26" spans="1:18" s="2" customFormat="1" ht="6" customHeight="1">
      <c r="A26" s="7"/>
      <c r="C26" s="38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6"/>
      <c r="R26" s="32"/>
    </row>
    <row r="27" spans="1:18" s="2" customFormat="1" ht="12" customHeight="1">
      <c r="A27" s="7"/>
      <c r="C27" s="35" t="s">
        <v>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3"/>
      <c r="R27" s="32"/>
    </row>
    <row r="28" spans="3:25" ht="24" customHeight="1">
      <c r="C28" s="28" t="s">
        <v>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1"/>
      <c r="S28" s="31"/>
      <c r="T28" s="31"/>
      <c r="U28" s="31"/>
      <c r="V28" s="2"/>
      <c r="W28" s="2"/>
      <c r="X28" s="2"/>
      <c r="Y28" s="2"/>
    </row>
    <row r="29" spans="3:25" ht="12.75" customHeight="1">
      <c r="C29" s="28" t="s">
        <v>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/>
      <c r="T29" s="2"/>
      <c r="U29" s="2"/>
      <c r="V29" s="2"/>
      <c r="W29" s="2"/>
      <c r="X29" s="2"/>
      <c r="Y29" s="2"/>
    </row>
    <row r="30" spans="1:21" s="15" customFormat="1" ht="15" customHeight="1">
      <c r="A30" s="25"/>
      <c r="C30" s="29" t="s"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6"/>
      <c r="S30" s="16"/>
      <c r="T30" s="16"/>
      <c r="U30" s="16"/>
    </row>
    <row r="31" spans="1:21" s="15" customFormat="1" ht="12.75" customHeight="1">
      <c r="A31" s="25"/>
      <c r="Q31" s="27"/>
      <c r="R31" s="16"/>
      <c r="S31" s="16"/>
      <c r="T31" s="16"/>
      <c r="U31" s="16"/>
    </row>
    <row r="32" spans="1:21" s="15" customFormat="1" ht="12" customHeight="1">
      <c r="A32" s="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1"/>
      <c r="U32" s="16"/>
    </row>
    <row r="33" spans="1:21" s="15" customFormat="1" ht="12" customHeight="1">
      <c r="A33" s="25"/>
      <c r="C33" s="2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7"/>
      <c r="R33" s="16"/>
      <c r="S33" s="16"/>
      <c r="T33" s="16"/>
      <c r="U33" s="16"/>
    </row>
    <row r="34" spans="1:21" s="15" customFormat="1" ht="12" customHeight="1">
      <c r="A34" s="2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1"/>
      <c r="R34" s="16"/>
      <c r="S34" s="16"/>
      <c r="T34" s="16"/>
      <c r="U34" s="16"/>
    </row>
    <row r="35" spans="1:21" s="15" customFormat="1" ht="12" customHeight="1">
      <c r="A35" s="24"/>
      <c r="B35" s="12"/>
      <c r="C35" s="12"/>
      <c r="D35" s="1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1"/>
      <c r="R35" s="16"/>
      <c r="S35" s="16"/>
      <c r="T35" s="16"/>
      <c r="U35" s="16"/>
    </row>
    <row r="36" spans="1:21" s="15" customFormat="1" ht="12" customHeight="1">
      <c r="A36" s="20"/>
      <c r="B36" s="12"/>
      <c r="C36" s="1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8"/>
      <c r="Q36" s="17"/>
      <c r="R36" s="16"/>
      <c r="S36" s="16"/>
      <c r="T36" s="16"/>
      <c r="U36" s="16"/>
    </row>
    <row r="37" spans="1:21" s="15" customFormat="1" ht="12" customHeight="1">
      <c r="A37" s="12"/>
      <c r="B37" s="12"/>
      <c r="C37" s="1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/>
      <c r="Q37" s="17"/>
      <c r="R37" s="16"/>
      <c r="S37" s="16"/>
      <c r="T37" s="16"/>
      <c r="U37" s="16"/>
    </row>
    <row r="38" spans="1:21" s="15" customFormat="1" ht="12" customHeight="1">
      <c r="A38" s="14"/>
      <c r="B38" s="14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8"/>
      <c r="Q38" s="17"/>
      <c r="R38" s="16"/>
      <c r="S38" s="16"/>
      <c r="T38" s="16"/>
      <c r="U38" s="16"/>
    </row>
    <row r="39" spans="1:21" s="15" customFormat="1" ht="12" customHeight="1">
      <c r="A39" s="12"/>
      <c r="B39" s="12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8"/>
      <c r="Q39" s="17"/>
      <c r="R39" s="16"/>
      <c r="S39" s="16"/>
      <c r="T39" s="16"/>
      <c r="U39" s="16"/>
    </row>
    <row r="40" spans="1:21" s="15" customFormat="1" ht="12" customHeight="1">
      <c r="A40" s="12"/>
      <c r="B40" s="12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8"/>
      <c r="Q40" s="17"/>
      <c r="R40" s="16"/>
      <c r="S40" s="16"/>
      <c r="T40" s="16"/>
      <c r="U40" s="16"/>
    </row>
    <row r="41" spans="1:15" ht="12" customHeight="1">
      <c r="A41" s="12"/>
      <c r="B41" s="12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" customHeight="1">
      <c r="A42" s="12"/>
      <c r="B42" s="1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" customHeight="1">
      <c r="A43" s="12"/>
      <c r="B43" s="12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" customHeight="1">
      <c r="A44" s="12"/>
      <c r="B44" s="12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" customHeight="1">
      <c r="A45" s="12"/>
      <c r="B45" s="14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" customHeight="1">
      <c r="A46" s="12"/>
      <c r="B46" s="12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" customHeight="1">
      <c r="A47" s="12"/>
      <c r="B47" s="12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" customHeight="1">
      <c r="A48" s="12"/>
      <c r="B48" s="12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" customHeight="1">
      <c r="A49" s="12"/>
      <c r="B49" s="12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9" s="5" customFormat="1" ht="12" customHeight="1">
      <c r="A50" s="12"/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9"/>
      <c r="Q50" s="13"/>
      <c r="S50" s="7"/>
    </row>
    <row r="51" spans="1:19" s="5" customFormat="1" ht="23.25" customHeight="1">
      <c r="A51" s="12"/>
      <c r="B51" s="12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"/>
      <c r="Q51" s="8"/>
      <c r="S51" s="7"/>
    </row>
    <row r="52" ht="12" customHeight="1">
      <c r="Q52" s="6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</sheetData>
  <sheetProtection/>
  <mergeCells count="9">
    <mergeCell ref="A36:C37"/>
    <mergeCell ref="A38:A51"/>
    <mergeCell ref="B38:B44"/>
    <mergeCell ref="B45:B51"/>
    <mergeCell ref="C2:Q2"/>
    <mergeCell ref="C28:Q28"/>
    <mergeCell ref="C30:Q30"/>
    <mergeCell ref="A35:D35"/>
    <mergeCell ref="C29:Q29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" right="0.393700787" top="0.688976378" bottom="0.492125984" header="0.196850393700787" footer="0.196850394"/>
  <pageSetup firstPageNumber="94" useFirstPageNumber="1" horizontalDpi="600" verticalDpi="600" orientation="portrait" scale="80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II. Documentación y legal estancia en México</dc:subject>
  <dc:creator>Unidad de Política Migratoria, SEGOB</dc:creator>
  <cp:keywords/>
  <dc:description/>
  <cp:lastModifiedBy>Reyes Sanabria Hector</cp:lastModifiedBy>
  <dcterms:created xsi:type="dcterms:W3CDTF">2015-10-21T20:05:04Z</dcterms:created>
  <dcterms:modified xsi:type="dcterms:W3CDTF">2015-10-21T20:05:04Z</dcterms:modified>
  <cp:category>Diciembre</cp:category>
  <cp:version/>
  <cp:contentType/>
  <cp:contentStatus/>
</cp:coreProperties>
</file>