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<sst xmlns="http://schemas.openxmlformats.org/spreadsheetml/2006/main" count="57" uniqueCount="47">
  <si>
    <t>Fuente: Instituto Nacional de Migración.</t>
  </si>
  <si>
    <t>Nota: Se refiere a eventos debido a que una persona puede ser repatriada más de una vez en el año.</t>
  </si>
  <si>
    <t>TOTAL</t>
  </si>
  <si>
    <t>COAHUILA</t>
  </si>
  <si>
    <t>TAMAULIPAS</t>
  </si>
  <si>
    <t>CHIHUAHUA</t>
  </si>
  <si>
    <t>BAJA CALIFORNIA</t>
  </si>
  <si>
    <t>SONORA</t>
  </si>
  <si>
    <t>PART. %</t>
  </si>
  <si>
    <t>DELEGACIÓN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</si>
  <si>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</si>
  <si>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</si>
  <si>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</si>
  <si>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</si>
  <si>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</si>
  <si>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</si>
  <si>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</si>
  <si>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</si>
  <si>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</si>
  <si>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</si>
  <si>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</si>
  <si>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</si>
  <si>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</si>
  <si>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</si>
  <si>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</si>
  <si>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</si>
  <si>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</si>
  <si>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</si>
  <si>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</si>
  <si>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</si>
  <si>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</si>
  <si>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</si>
  <si>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</si>
  <si>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</si>
  <si>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</si>
  <si>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</si>
  <si>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</si>
  <si>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</si>
  <si>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</si>
  <si>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</si>
  <si>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</si>
  <si>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</si>
  <si>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</si>
  <si>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</si>
  <si>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</si>
  <si>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</si>
  <si>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5.1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</si>
</sst>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8" fillId="0" borderId="0" xfId="51" applyFont="1" applyFill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21" fillId="0" borderId="0" xfId="51" applyFont="1" applyFill="1" applyAlignment="1">
      <alignment/>
      <protection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51" applyFont="1" applyFill="1" applyAlignment="1">
      <alignment wrapText="1"/>
      <protection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1" fillId="0" borderId="0" xfId="51" applyFont="1" applyFill="1">
      <alignment/>
      <protection/>
    </xf>
    <xf numFmtId="0" fontId="27" fillId="0" borderId="0" xfId="51" applyFont="1" applyFill="1">
      <alignment/>
      <protection/>
    </xf>
    <xf numFmtId="164" fontId="21" fillId="0" borderId="0" xfId="0" applyNumberFormat="1" applyFont="1" applyFill="1" applyBorder="1" applyAlignment="1">
      <alignment horizontal="center"/>
    </xf>
    <xf numFmtId="3" fontId="27" fillId="0" borderId="0" xfId="51" applyNumberFormat="1" applyFont="1" applyFill="1">
      <alignment/>
      <protection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3" fontId="28" fillId="0" borderId="0" xfId="51" applyNumberFormat="1" applyFont="1" applyFill="1" applyAlignment="1">
      <alignment horizontal="center"/>
      <protection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9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43" fontId="23" fillId="0" borderId="20" xfId="46" applyFont="1" applyFill="1" applyBorder="1" applyAlignment="1">
      <alignment horizontal="center" vertical="center"/>
    </xf>
    <xf numFmtId="164" fontId="22" fillId="33" borderId="19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0" fontId="22" fillId="33" borderId="19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" vertical="center"/>
    </xf>
    <xf numFmtId="0" fontId="0" fillId="0" borderId="0" xfId="51" applyFont="1" applyFill="1" applyAlignment="1">
      <alignment horizontal="centerContinuous"/>
      <protection/>
    </xf>
    <xf numFmtId="0" fontId="29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25" fillId="0" borderId="0" xfId="51" applyFont="1" applyFill="1" applyAlignment="1">
      <alignment horizontal="center" vertical="center" wrapText="1"/>
      <protection/>
    </xf>
    <xf numFmtId="0" fontId="0" fillId="0" borderId="0" xfId="51" applyFont="1" applyFill="1" applyBorder="1">
      <alignment/>
      <protection/>
    </xf>
    <xf numFmtId="0" fontId="24" fillId="0" borderId="0" xfId="51" applyFont="1" applyFill="1" applyAlignment="1">
      <alignment/>
      <protection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30" fillId="0" borderId="0" xfId="51" applyFont="1">
      <alignment/>
      <protection/>
    </xf>
    <xf numFmtId="0" fontId="31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2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5"/>
          <c:w val="0.98275"/>
          <c:h val="0.97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  <c:shape val="box"/>
        </c:ser>
        <c:gapWidth val="60"/>
        <c:gapDepth val="100"/>
        <c:shape val="box"/>
        <c:axId val="9460394"/>
        <c:axId val="18034683"/>
      </c:bar3DChart>
      <c:catAx>
        <c:axId val="9460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34683"/>
        <c:crosses val="autoZero"/>
        <c:auto val="1"/>
        <c:lblOffset val="100"/>
        <c:tickLblSkip val="1"/>
        <c:noMultiLvlLbl val="0"/>
      </c:catAx>
      <c:valAx>
        <c:axId val="18034683"/>
        <c:scaling>
          <c:orientation val="minMax"/>
        </c:scaling>
        <c:axPos val="b"/>
        <c:delete val="1"/>
        <c:majorTickMark val="out"/>
        <c:minorTickMark val="none"/>
        <c:tickLblPos val="none"/>
        <c:crossAx val="94603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"/>
          <c:y val="0.22375"/>
          <c:w val="0.4725"/>
          <c:h val="0.50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CHIHUAHUA
17.7%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9525</xdr:rowOff>
    </xdr:from>
    <xdr:to>
      <xdr:col>16</xdr:col>
      <xdr:colOff>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3390900" y="873442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51</xdr:row>
      <xdr:rowOff>9525</xdr:rowOff>
    </xdr:from>
    <xdr:to>
      <xdr:col>15</xdr:col>
      <xdr:colOff>504825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4410075" y="1076325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73" customFormat="1" ht="33" customHeight="1">
      <c r="A2" s="67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"/>
    </row>
    <row r="3" s="67" customFormat="1" ht="7.5" customHeight="1">
      <c r="B3" s="72"/>
    </row>
    <row r="4" spans="1:17" s="67" customFormat="1" ht="15.75">
      <c r="A4" s="71"/>
      <c r="B4" s="70" t="s">
        <v>46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8"/>
    </row>
    <row r="5" spans="2:17" s="2" customFormat="1" ht="16.5" customHeight="1">
      <c r="B5" s="66">
        <v>2004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63"/>
    </row>
    <row r="6" spans="2:17" s="2" customFormat="1" ht="7.5" customHeight="1" thickBot="1">
      <c r="B6" s="65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</row>
    <row r="7" spans="2:16" s="2" customFormat="1" ht="19.5" customHeight="1" thickBot="1" thickTop="1">
      <c r="B7" s="26" t="s">
        <v>9</v>
      </c>
      <c r="C7" s="62" t="s">
        <v>45</v>
      </c>
      <c r="D7" s="62" t="s">
        <v>44</v>
      </c>
      <c r="E7" s="62" t="s">
        <v>43</v>
      </c>
      <c r="F7" s="62" t="s">
        <v>42</v>
      </c>
      <c r="G7" s="62" t="s">
        <v>41</v>
      </c>
      <c r="H7" s="62" t="s">
        <v>40</v>
      </c>
      <c r="I7" s="62" t="s">
        <v>39</v>
      </c>
      <c r="J7" s="62" t="s">
        <v>38</v>
      </c>
      <c r="K7" s="62" t="s">
        <v>37</v>
      </c>
      <c r="L7" s="62" t="s">
        <v>36</v>
      </c>
      <c r="M7" s="62" t="s">
        <v>35</v>
      </c>
      <c r="N7" s="62" t="s">
        <v>34</v>
      </c>
      <c r="O7" s="61" t="s">
        <v>2</v>
      </c>
      <c r="P7" s="60" t="s">
        <v>11</v>
      </c>
    </row>
    <row r="8" spans="2:18" s="2" customFormat="1" ht="19.5" customHeight="1" thickBot="1" thickTop="1">
      <c r="B8" s="26" t="s">
        <v>3</v>
      </c>
      <c r="C8" s="56">
        <v>862</v>
      </c>
      <c r="D8" s="56">
        <v>1266</v>
      </c>
      <c r="E8" s="56">
        <v>1853</v>
      </c>
      <c r="F8" s="56">
        <v>1180</v>
      </c>
      <c r="G8" s="56">
        <v>1093</v>
      </c>
      <c r="H8" s="56">
        <v>1307</v>
      </c>
      <c r="I8" s="56">
        <v>1898</v>
      </c>
      <c r="J8" s="56">
        <v>1495</v>
      </c>
      <c r="K8" s="56">
        <v>795</v>
      </c>
      <c r="L8" s="56">
        <v>649</v>
      </c>
      <c r="M8" s="56">
        <v>427</v>
      </c>
      <c r="N8" s="56">
        <v>386</v>
      </c>
      <c r="O8" s="56">
        <v>13211</v>
      </c>
      <c r="P8" s="55">
        <v>2.585181242515087</v>
      </c>
      <c r="R8" s="46"/>
    </row>
    <row r="9" spans="2:18" s="2" customFormat="1" ht="15.75" customHeight="1" thickTop="1">
      <c r="B9" s="53" t="s">
        <v>33</v>
      </c>
      <c r="C9" s="52">
        <v>533</v>
      </c>
      <c r="D9" s="52">
        <v>728</v>
      </c>
      <c r="E9" s="52">
        <v>825</v>
      </c>
      <c r="F9" s="52">
        <v>549</v>
      </c>
      <c r="G9" s="52">
        <v>428</v>
      </c>
      <c r="H9" s="52">
        <v>871</v>
      </c>
      <c r="I9" s="52">
        <v>1017</v>
      </c>
      <c r="J9" s="52">
        <v>645</v>
      </c>
      <c r="K9" s="52">
        <v>329</v>
      </c>
      <c r="L9" s="52">
        <v>337</v>
      </c>
      <c r="M9" s="52">
        <v>137</v>
      </c>
      <c r="N9" s="52">
        <v>160</v>
      </c>
      <c r="O9" s="52">
        <v>6559</v>
      </c>
      <c r="P9" s="50"/>
      <c r="R9" s="46"/>
    </row>
    <row r="10" spans="2:18" s="2" customFormat="1" ht="15.75" customHeight="1" thickBot="1">
      <c r="B10" s="53" t="s">
        <v>32</v>
      </c>
      <c r="C10" s="52">
        <v>329</v>
      </c>
      <c r="D10" s="52">
        <v>538</v>
      </c>
      <c r="E10" s="52">
        <v>1028</v>
      </c>
      <c r="F10" s="52">
        <v>631</v>
      </c>
      <c r="G10" s="52">
        <v>665</v>
      </c>
      <c r="H10" s="52">
        <v>436</v>
      </c>
      <c r="I10" s="52">
        <v>881</v>
      </c>
      <c r="J10" s="52">
        <v>850</v>
      </c>
      <c r="K10" s="52">
        <v>466</v>
      </c>
      <c r="L10" s="52">
        <v>312</v>
      </c>
      <c r="M10" s="52">
        <v>290</v>
      </c>
      <c r="N10" s="52">
        <v>226</v>
      </c>
      <c r="O10" s="51">
        <v>6652</v>
      </c>
      <c r="P10" s="50"/>
      <c r="R10" s="46"/>
    </row>
    <row r="11" spans="2:18" s="2" customFormat="1" ht="19.5" customHeight="1" thickBot="1" thickTop="1">
      <c r="B11" s="26" t="s">
        <v>4</v>
      </c>
      <c r="C11" s="56">
        <v>5292</v>
      </c>
      <c r="D11" s="56">
        <v>4873</v>
      </c>
      <c r="E11" s="56">
        <v>5598</v>
      </c>
      <c r="F11" s="56">
        <v>3599</v>
      </c>
      <c r="G11" s="56">
        <v>3907</v>
      </c>
      <c r="H11" s="56">
        <v>3382</v>
      </c>
      <c r="I11" s="56">
        <v>2853</v>
      </c>
      <c r="J11" s="56">
        <v>2965</v>
      </c>
      <c r="K11" s="56">
        <v>1906</v>
      </c>
      <c r="L11" s="56">
        <v>2702</v>
      </c>
      <c r="M11" s="56">
        <v>2170</v>
      </c>
      <c r="N11" s="56">
        <v>1136</v>
      </c>
      <c r="O11" s="56">
        <v>40383</v>
      </c>
      <c r="P11" s="55">
        <v>7.902306722919292</v>
      </c>
      <c r="R11" s="46"/>
    </row>
    <row r="12" spans="2:18" s="2" customFormat="1" ht="15.75" customHeight="1" thickTop="1">
      <c r="B12" s="53" t="s">
        <v>31</v>
      </c>
      <c r="C12" s="59">
        <v>3226</v>
      </c>
      <c r="D12" s="58">
        <v>3588</v>
      </c>
      <c r="E12" s="58">
        <v>4337</v>
      </c>
      <c r="F12" s="58">
        <v>2481</v>
      </c>
      <c r="G12" s="58">
        <v>3222</v>
      </c>
      <c r="H12" s="58">
        <v>2305</v>
      </c>
      <c r="I12" s="58">
        <v>2420</v>
      </c>
      <c r="J12" s="58">
        <v>2243</v>
      </c>
      <c r="K12" s="58">
        <v>1591</v>
      </c>
      <c r="L12" s="58">
        <v>2060</v>
      </c>
      <c r="M12" s="58">
        <v>1760</v>
      </c>
      <c r="N12" s="57">
        <v>907</v>
      </c>
      <c r="O12" s="52">
        <v>30140</v>
      </c>
      <c r="P12" s="50"/>
      <c r="R12" s="46"/>
    </row>
    <row r="13" spans="2:18" s="2" customFormat="1" ht="15.75" customHeight="1">
      <c r="B13" s="53" t="s">
        <v>30</v>
      </c>
      <c r="C13" s="52">
        <v>187</v>
      </c>
      <c r="D13" s="52">
        <v>170</v>
      </c>
      <c r="E13" s="52">
        <v>252</v>
      </c>
      <c r="F13" s="52">
        <v>140</v>
      </c>
      <c r="G13" s="52">
        <v>70</v>
      </c>
      <c r="H13" s="52">
        <v>78</v>
      </c>
      <c r="I13" s="52">
        <v>98</v>
      </c>
      <c r="J13" s="52">
        <v>192</v>
      </c>
      <c r="K13" s="52">
        <v>50</v>
      </c>
      <c r="L13" s="52">
        <v>93</v>
      </c>
      <c r="M13" s="52">
        <v>76</v>
      </c>
      <c r="N13" s="52">
        <v>47</v>
      </c>
      <c r="O13" s="51">
        <v>1453</v>
      </c>
      <c r="P13" s="50"/>
      <c r="R13" s="46"/>
    </row>
    <row r="14" spans="2:18" s="2" customFormat="1" ht="15.75" customHeight="1">
      <c r="B14" s="53" t="s">
        <v>29</v>
      </c>
      <c r="C14" s="52">
        <v>1835</v>
      </c>
      <c r="D14" s="52">
        <v>806</v>
      </c>
      <c r="E14" s="52">
        <v>961</v>
      </c>
      <c r="F14" s="52">
        <v>616</v>
      </c>
      <c r="G14" s="52">
        <v>556</v>
      </c>
      <c r="H14" s="52">
        <v>330</v>
      </c>
      <c r="I14" s="52">
        <v>305</v>
      </c>
      <c r="J14" s="52">
        <v>276</v>
      </c>
      <c r="K14" s="52">
        <v>265</v>
      </c>
      <c r="L14" s="52">
        <v>134</v>
      </c>
      <c r="M14" s="52">
        <v>203</v>
      </c>
      <c r="N14" s="52">
        <v>120</v>
      </c>
      <c r="O14" s="51">
        <v>6407</v>
      </c>
      <c r="P14" s="50"/>
      <c r="R14" s="46"/>
    </row>
    <row r="15" spans="2:18" s="2" customFormat="1" ht="15.75" customHeight="1" thickBot="1">
      <c r="B15" s="53" t="s">
        <v>28</v>
      </c>
      <c r="C15" s="52">
        <v>44</v>
      </c>
      <c r="D15" s="52">
        <v>309</v>
      </c>
      <c r="E15" s="52">
        <v>48</v>
      </c>
      <c r="F15" s="52">
        <v>362</v>
      </c>
      <c r="G15" s="52">
        <v>59</v>
      </c>
      <c r="H15" s="52">
        <v>669</v>
      </c>
      <c r="I15" s="52">
        <v>30</v>
      </c>
      <c r="J15" s="52">
        <v>254</v>
      </c>
      <c r="K15" s="52">
        <v>0</v>
      </c>
      <c r="L15" s="52">
        <v>415</v>
      </c>
      <c r="M15" s="52">
        <v>131</v>
      </c>
      <c r="N15" s="52">
        <v>62</v>
      </c>
      <c r="O15" s="51">
        <v>2383</v>
      </c>
      <c r="P15" s="50"/>
      <c r="R15" s="46"/>
    </row>
    <row r="16" spans="2:18" s="2" customFormat="1" ht="19.5" customHeight="1" thickBot="1" thickTop="1">
      <c r="B16" s="26" t="s">
        <v>7</v>
      </c>
      <c r="C16" s="56">
        <v>15730</v>
      </c>
      <c r="D16" s="56">
        <v>15632</v>
      </c>
      <c r="E16" s="56">
        <v>21317</v>
      </c>
      <c r="F16" s="56">
        <v>23721</v>
      </c>
      <c r="G16" s="56">
        <v>20964</v>
      </c>
      <c r="H16" s="56">
        <v>14636</v>
      </c>
      <c r="I16" s="56">
        <v>14529</v>
      </c>
      <c r="J16" s="56">
        <v>14892</v>
      </c>
      <c r="K16" s="56">
        <v>14450</v>
      </c>
      <c r="L16" s="56">
        <v>13152</v>
      </c>
      <c r="M16" s="56">
        <v>10175</v>
      </c>
      <c r="N16" s="56">
        <v>7020</v>
      </c>
      <c r="O16" s="56">
        <v>186218</v>
      </c>
      <c r="P16" s="55">
        <v>36.43988196341492</v>
      </c>
      <c r="R16" s="46"/>
    </row>
    <row r="17" spans="2:18" s="2" customFormat="1" ht="15.75" customHeight="1" thickTop="1">
      <c r="B17" s="53" t="s">
        <v>27</v>
      </c>
      <c r="C17" s="52">
        <v>4750</v>
      </c>
      <c r="D17" s="52">
        <v>3139</v>
      </c>
      <c r="E17" s="52">
        <v>4627</v>
      </c>
      <c r="F17" s="52">
        <v>6821</v>
      </c>
      <c r="G17" s="52">
        <v>10635</v>
      </c>
      <c r="H17" s="52">
        <v>4559</v>
      </c>
      <c r="I17" s="52">
        <v>2619</v>
      </c>
      <c r="J17" s="52">
        <v>3258</v>
      </c>
      <c r="K17" s="52">
        <v>3618</v>
      </c>
      <c r="L17" s="52">
        <v>3767</v>
      </c>
      <c r="M17" s="52">
        <v>2448</v>
      </c>
      <c r="N17" s="52">
        <v>1924</v>
      </c>
      <c r="O17" s="52">
        <v>52165</v>
      </c>
      <c r="P17" s="50"/>
      <c r="R17" s="46"/>
    </row>
    <row r="18" spans="2:18" s="2" customFormat="1" ht="15.75" customHeight="1">
      <c r="B18" s="53" t="s">
        <v>26</v>
      </c>
      <c r="C18" s="52">
        <v>4997</v>
      </c>
      <c r="D18" s="52">
        <v>6947</v>
      </c>
      <c r="E18" s="52">
        <v>9604</v>
      </c>
      <c r="F18" s="52">
        <v>8540</v>
      </c>
      <c r="G18" s="52">
        <v>5176</v>
      </c>
      <c r="H18" s="52">
        <v>6285</v>
      </c>
      <c r="I18" s="52">
        <v>6970</v>
      </c>
      <c r="J18" s="52">
        <v>7356</v>
      </c>
      <c r="K18" s="52">
        <v>7035</v>
      </c>
      <c r="L18" s="52">
        <v>5964</v>
      </c>
      <c r="M18" s="52">
        <v>5410</v>
      </c>
      <c r="N18" s="52">
        <v>3805</v>
      </c>
      <c r="O18" s="51">
        <v>78089</v>
      </c>
      <c r="P18" s="50"/>
      <c r="R18" s="46"/>
    </row>
    <row r="19" spans="2:18" s="2" customFormat="1" ht="15.75" customHeight="1">
      <c r="B19" s="53" t="s">
        <v>25</v>
      </c>
      <c r="C19" s="52">
        <v>5177</v>
      </c>
      <c r="D19" s="52">
        <v>4968</v>
      </c>
      <c r="E19" s="52">
        <v>4937</v>
      </c>
      <c r="F19" s="52">
        <v>4338</v>
      </c>
      <c r="G19" s="52">
        <v>3012</v>
      </c>
      <c r="H19" s="52">
        <v>2166</v>
      </c>
      <c r="I19" s="52">
        <v>2201</v>
      </c>
      <c r="J19" s="52">
        <v>1335</v>
      </c>
      <c r="K19" s="52">
        <v>1195</v>
      </c>
      <c r="L19" s="52">
        <v>1128</v>
      </c>
      <c r="M19" s="52">
        <v>763</v>
      </c>
      <c r="N19" s="52">
        <v>448</v>
      </c>
      <c r="O19" s="51">
        <v>31668</v>
      </c>
      <c r="P19" s="50"/>
      <c r="R19" s="46"/>
    </row>
    <row r="20" spans="2:18" s="2" customFormat="1" ht="15.75" customHeight="1">
      <c r="B20" s="53" t="s">
        <v>24</v>
      </c>
      <c r="C20" s="52">
        <v>0</v>
      </c>
      <c r="D20" s="52">
        <v>3</v>
      </c>
      <c r="E20" s="52">
        <v>676</v>
      </c>
      <c r="F20" s="52">
        <v>1646</v>
      </c>
      <c r="G20" s="52">
        <v>819</v>
      </c>
      <c r="H20" s="52">
        <v>15</v>
      </c>
      <c r="I20" s="52">
        <v>5</v>
      </c>
      <c r="J20" s="52">
        <v>0</v>
      </c>
      <c r="K20" s="52">
        <v>15</v>
      </c>
      <c r="L20" s="52">
        <v>0</v>
      </c>
      <c r="M20" s="52">
        <v>0</v>
      </c>
      <c r="N20" s="52">
        <v>0</v>
      </c>
      <c r="O20" s="51">
        <v>3179</v>
      </c>
      <c r="P20" s="50"/>
      <c r="R20" s="46"/>
    </row>
    <row r="21" spans="2:18" s="2" customFormat="1" ht="15.75" customHeight="1">
      <c r="B21" s="53" t="s">
        <v>23</v>
      </c>
      <c r="C21" s="52">
        <v>660</v>
      </c>
      <c r="D21" s="52">
        <v>549</v>
      </c>
      <c r="E21" s="52">
        <v>1453</v>
      </c>
      <c r="F21" s="52">
        <v>2376</v>
      </c>
      <c r="G21" s="52">
        <v>1322</v>
      </c>
      <c r="H21" s="52">
        <v>1611</v>
      </c>
      <c r="I21" s="52">
        <v>2734</v>
      </c>
      <c r="J21" s="52">
        <v>2943</v>
      </c>
      <c r="K21" s="52">
        <v>2587</v>
      </c>
      <c r="L21" s="52">
        <v>2293</v>
      </c>
      <c r="M21" s="52">
        <v>1554</v>
      </c>
      <c r="N21" s="52">
        <v>843</v>
      </c>
      <c r="O21" s="51">
        <v>20925</v>
      </c>
      <c r="P21" s="50"/>
      <c r="R21" s="46"/>
    </row>
    <row r="22" spans="2:18" s="2" customFormat="1" ht="15.75" customHeight="1" thickBot="1">
      <c r="B22" s="53" t="s">
        <v>22</v>
      </c>
      <c r="C22" s="52">
        <v>146</v>
      </c>
      <c r="D22" s="52">
        <v>26</v>
      </c>
      <c r="E22" s="52">
        <v>20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1">
        <v>192</v>
      </c>
      <c r="P22" s="50"/>
      <c r="R22" s="46"/>
    </row>
    <row r="23" spans="2:18" s="2" customFormat="1" ht="19.5" customHeight="1" thickBot="1" thickTop="1">
      <c r="B23" s="26" t="s">
        <v>5</v>
      </c>
      <c r="C23" s="56">
        <v>6900</v>
      </c>
      <c r="D23" s="56">
        <v>8832</v>
      </c>
      <c r="E23" s="56">
        <v>10434</v>
      </c>
      <c r="F23" s="56">
        <v>10450</v>
      </c>
      <c r="G23" s="56">
        <v>9316</v>
      </c>
      <c r="H23" s="56">
        <v>7553</v>
      </c>
      <c r="I23" s="56">
        <v>6850</v>
      </c>
      <c r="J23" s="56">
        <v>6972</v>
      </c>
      <c r="K23" s="56">
        <v>6475</v>
      </c>
      <c r="L23" s="56">
        <v>6929</v>
      </c>
      <c r="M23" s="56">
        <v>5198</v>
      </c>
      <c r="N23" s="56">
        <v>4542</v>
      </c>
      <c r="O23" s="56">
        <v>90451</v>
      </c>
      <c r="P23" s="55">
        <v>17.699812926101895</v>
      </c>
      <c r="R23" s="46"/>
    </row>
    <row r="24" spans="2:18" s="2" customFormat="1" ht="15.75" customHeight="1" thickTop="1">
      <c r="B24" s="53" t="s">
        <v>21</v>
      </c>
      <c r="C24" s="52">
        <v>5043</v>
      </c>
      <c r="D24" s="52">
        <v>6163</v>
      </c>
      <c r="E24" s="52">
        <v>7077</v>
      </c>
      <c r="F24" s="52">
        <v>6240</v>
      </c>
      <c r="G24" s="52">
        <v>5727</v>
      </c>
      <c r="H24" s="52">
        <v>4898</v>
      </c>
      <c r="I24" s="52">
        <v>4477</v>
      </c>
      <c r="J24" s="52">
        <v>4761</v>
      </c>
      <c r="K24" s="52">
        <v>4313</v>
      </c>
      <c r="L24" s="52">
        <v>4439</v>
      </c>
      <c r="M24" s="52">
        <v>3468</v>
      </c>
      <c r="N24" s="52">
        <v>3275</v>
      </c>
      <c r="O24" s="52">
        <v>59881</v>
      </c>
      <c r="P24" s="50"/>
      <c r="R24" s="46"/>
    </row>
    <row r="25" spans="2:18" s="2" customFormat="1" ht="15.75" customHeight="1">
      <c r="B25" s="53" t="s">
        <v>20</v>
      </c>
      <c r="C25" s="52">
        <v>259</v>
      </c>
      <c r="D25" s="52">
        <v>416</v>
      </c>
      <c r="E25" s="52">
        <v>695</v>
      </c>
      <c r="F25" s="52">
        <v>740</v>
      </c>
      <c r="G25" s="52">
        <v>635</v>
      </c>
      <c r="H25" s="52">
        <v>425</v>
      </c>
      <c r="I25" s="52">
        <v>615</v>
      </c>
      <c r="J25" s="52">
        <v>431</v>
      </c>
      <c r="K25" s="52">
        <v>399</v>
      </c>
      <c r="L25" s="52">
        <v>470</v>
      </c>
      <c r="M25" s="52">
        <v>417</v>
      </c>
      <c r="N25" s="51">
        <v>326</v>
      </c>
      <c r="O25" s="51">
        <v>5828</v>
      </c>
      <c r="P25" s="50"/>
      <c r="R25" s="46"/>
    </row>
    <row r="26" spans="2:18" s="2" customFormat="1" ht="15.75" customHeight="1">
      <c r="B26" s="53" t="s">
        <v>19</v>
      </c>
      <c r="C26" s="52">
        <v>7</v>
      </c>
      <c r="D26" s="52">
        <v>13</v>
      </c>
      <c r="E26" s="52">
        <v>40</v>
      </c>
      <c r="F26" s="52">
        <v>40</v>
      </c>
      <c r="G26" s="52">
        <v>91</v>
      </c>
      <c r="H26" s="52">
        <v>53</v>
      </c>
      <c r="I26" s="52">
        <v>30</v>
      </c>
      <c r="J26" s="52">
        <v>5</v>
      </c>
      <c r="K26" s="52">
        <v>8</v>
      </c>
      <c r="L26" s="52">
        <v>14</v>
      </c>
      <c r="M26" s="52">
        <v>9</v>
      </c>
      <c r="N26" s="51">
        <v>3</v>
      </c>
      <c r="O26" s="51">
        <v>313</v>
      </c>
      <c r="P26" s="50"/>
      <c r="R26" s="46"/>
    </row>
    <row r="27" spans="2:18" s="2" customFormat="1" ht="15.75" customHeight="1">
      <c r="B27" s="53" t="s">
        <v>18</v>
      </c>
      <c r="C27" s="52">
        <v>1330</v>
      </c>
      <c r="D27" s="52">
        <v>2099</v>
      </c>
      <c r="E27" s="52">
        <v>2462</v>
      </c>
      <c r="F27" s="52">
        <v>2932</v>
      </c>
      <c r="G27" s="52">
        <v>2609</v>
      </c>
      <c r="H27" s="52">
        <v>1958</v>
      </c>
      <c r="I27" s="52">
        <v>1636</v>
      </c>
      <c r="J27" s="52">
        <v>1680</v>
      </c>
      <c r="K27" s="52">
        <v>1700</v>
      </c>
      <c r="L27" s="52">
        <v>1896</v>
      </c>
      <c r="M27" s="52">
        <v>1230</v>
      </c>
      <c r="N27" s="51">
        <v>895</v>
      </c>
      <c r="O27" s="51">
        <v>22427</v>
      </c>
      <c r="P27" s="50"/>
      <c r="R27" s="46"/>
    </row>
    <row r="28" spans="2:18" s="2" customFormat="1" ht="15.75" customHeight="1" thickBot="1">
      <c r="B28" s="53" t="s">
        <v>17</v>
      </c>
      <c r="C28" s="52">
        <v>261</v>
      </c>
      <c r="D28" s="52">
        <v>141</v>
      </c>
      <c r="E28" s="52">
        <v>160</v>
      </c>
      <c r="F28" s="52">
        <v>498</v>
      </c>
      <c r="G28" s="52">
        <v>254</v>
      </c>
      <c r="H28" s="52">
        <v>219</v>
      </c>
      <c r="I28" s="52">
        <v>92</v>
      </c>
      <c r="J28" s="52">
        <v>95</v>
      </c>
      <c r="K28" s="52">
        <v>55</v>
      </c>
      <c r="L28" s="52">
        <v>110</v>
      </c>
      <c r="M28" s="52">
        <v>74</v>
      </c>
      <c r="N28" s="52">
        <v>43</v>
      </c>
      <c r="O28" s="51">
        <v>2002</v>
      </c>
      <c r="P28" s="50"/>
      <c r="R28" s="46"/>
    </row>
    <row r="29" spans="2:18" s="2" customFormat="1" ht="19.5" customHeight="1" thickBot="1" thickTop="1">
      <c r="B29" s="26" t="s">
        <v>6</v>
      </c>
      <c r="C29" s="56">
        <v>20933</v>
      </c>
      <c r="D29" s="56">
        <v>20692</v>
      </c>
      <c r="E29" s="56">
        <v>23526</v>
      </c>
      <c r="F29" s="56">
        <v>19417</v>
      </c>
      <c r="G29" s="56">
        <v>17222</v>
      </c>
      <c r="H29" s="56">
        <v>15574</v>
      </c>
      <c r="I29" s="56">
        <v>12251</v>
      </c>
      <c r="J29" s="56">
        <v>13082</v>
      </c>
      <c r="K29" s="56">
        <v>12099</v>
      </c>
      <c r="L29" s="56">
        <v>10196</v>
      </c>
      <c r="M29" s="56">
        <v>8355</v>
      </c>
      <c r="N29" s="56">
        <v>7418</v>
      </c>
      <c r="O29" s="56">
        <v>180765</v>
      </c>
      <c r="P29" s="55">
        <v>35.3728171450488</v>
      </c>
      <c r="R29" s="46"/>
    </row>
    <row r="30" spans="2:18" s="2" customFormat="1" ht="15.75" customHeight="1" thickTop="1">
      <c r="B30" s="53" t="s">
        <v>16</v>
      </c>
      <c r="C30" s="52">
        <v>9488</v>
      </c>
      <c r="D30" s="52">
        <v>9328</v>
      </c>
      <c r="E30" s="52">
        <v>10128</v>
      </c>
      <c r="F30" s="52">
        <v>8725</v>
      </c>
      <c r="G30" s="52">
        <v>6522</v>
      </c>
      <c r="H30" s="52">
        <v>7055</v>
      </c>
      <c r="I30" s="52">
        <v>6428</v>
      </c>
      <c r="J30" s="52">
        <v>6999</v>
      </c>
      <c r="K30" s="52">
        <v>6860</v>
      </c>
      <c r="L30" s="52">
        <v>5846</v>
      </c>
      <c r="M30" s="52">
        <v>5666</v>
      </c>
      <c r="N30" s="52">
        <v>5894</v>
      </c>
      <c r="O30" s="52">
        <v>88939</v>
      </c>
      <c r="P30" s="54"/>
      <c r="R30" s="46"/>
    </row>
    <row r="31" spans="2:18" s="2" customFormat="1" ht="15.75" customHeight="1">
      <c r="B31" s="53" t="s">
        <v>15</v>
      </c>
      <c r="C31" s="52">
        <v>4260</v>
      </c>
      <c r="D31" s="52">
        <v>4575</v>
      </c>
      <c r="E31" s="52">
        <v>6278</v>
      </c>
      <c r="F31" s="52">
        <v>4284</v>
      </c>
      <c r="G31" s="52">
        <v>5013</v>
      </c>
      <c r="H31" s="52">
        <v>4898</v>
      </c>
      <c r="I31" s="52">
        <v>3464</v>
      </c>
      <c r="J31" s="52">
        <v>3304</v>
      </c>
      <c r="K31" s="52">
        <v>2697</v>
      </c>
      <c r="L31" s="52">
        <v>2041</v>
      </c>
      <c r="M31" s="52">
        <v>985</v>
      </c>
      <c r="N31" s="52">
        <v>544</v>
      </c>
      <c r="O31" s="51">
        <v>42343</v>
      </c>
      <c r="P31" s="50"/>
      <c r="R31" s="46"/>
    </row>
    <row r="32" spans="2:18" s="2" customFormat="1" ht="15.75" customHeight="1">
      <c r="B32" s="53" t="s">
        <v>14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1">
        <v>0</v>
      </c>
      <c r="P32" s="50"/>
      <c r="R32" s="46"/>
    </row>
    <row r="33" spans="2:18" s="2" customFormat="1" ht="15.75" customHeight="1">
      <c r="B33" s="53" t="s">
        <v>13</v>
      </c>
      <c r="C33" s="52">
        <v>7164</v>
      </c>
      <c r="D33" s="52">
        <v>6722</v>
      </c>
      <c r="E33" s="52">
        <v>7102</v>
      </c>
      <c r="F33" s="52">
        <v>6408</v>
      </c>
      <c r="G33" s="52">
        <v>5684</v>
      </c>
      <c r="H33" s="52">
        <v>3611</v>
      </c>
      <c r="I33" s="52">
        <v>2346</v>
      </c>
      <c r="J33" s="52">
        <v>2772</v>
      </c>
      <c r="K33" s="52">
        <v>2525</v>
      </c>
      <c r="L33" s="52">
        <v>2289</v>
      </c>
      <c r="M33" s="52">
        <v>1704</v>
      </c>
      <c r="N33" s="52">
        <v>975</v>
      </c>
      <c r="O33" s="51">
        <v>49302</v>
      </c>
      <c r="P33" s="50"/>
      <c r="R33" s="46"/>
    </row>
    <row r="34" spans="2:18" s="2" customFormat="1" ht="15.75" customHeight="1" thickBot="1">
      <c r="B34" s="53" t="s">
        <v>12</v>
      </c>
      <c r="C34" s="52">
        <v>21</v>
      </c>
      <c r="D34" s="52">
        <v>67</v>
      </c>
      <c r="E34" s="52">
        <v>18</v>
      </c>
      <c r="F34" s="52">
        <v>0</v>
      </c>
      <c r="G34" s="52">
        <v>3</v>
      </c>
      <c r="H34" s="52">
        <v>10</v>
      </c>
      <c r="I34" s="52">
        <v>13</v>
      </c>
      <c r="J34" s="52">
        <v>7</v>
      </c>
      <c r="K34" s="52">
        <v>17</v>
      </c>
      <c r="L34" s="52">
        <v>20</v>
      </c>
      <c r="M34" s="52">
        <v>0</v>
      </c>
      <c r="N34" s="52">
        <v>5</v>
      </c>
      <c r="O34" s="51">
        <v>181</v>
      </c>
      <c r="P34" s="50"/>
      <c r="R34" s="46"/>
    </row>
    <row r="35" spans="2:18" s="2" customFormat="1" ht="19.5" customHeight="1" thickBot="1" thickTop="1">
      <c r="B35" s="26" t="s">
        <v>2</v>
      </c>
      <c r="C35" s="49">
        <v>49717</v>
      </c>
      <c r="D35" s="49">
        <v>51295</v>
      </c>
      <c r="E35" s="49">
        <v>62728</v>
      </c>
      <c r="F35" s="49">
        <v>58367</v>
      </c>
      <c r="G35" s="49">
        <v>52502</v>
      </c>
      <c r="H35" s="49">
        <v>42452</v>
      </c>
      <c r="I35" s="49">
        <v>38381</v>
      </c>
      <c r="J35" s="49">
        <v>39406</v>
      </c>
      <c r="K35" s="49">
        <v>35725</v>
      </c>
      <c r="L35" s="49">
        <v>33628</v>
      </c>
      <c r="M35" s="49">
        <v>26325</v>
      </c>
      <c r="N35" s="49">
        <v>20502</v>
      </c>
      <c r="O35" s="48">
        <v>511028</v>
      </c>
      <c r="P35" s="47">
        <v>100</v>
      </c>
      <c r="R35" s="46"/>
    </row>
    <row r="36" spans="2:18" s="2" customFormat="1" ht="19.5" customHeight="1" thickBot="1" thickTop="1">
      <c r="B36" s="26" t="s">
        <v>11</v>
      </c>
      <c r="C36" s="45">
        <v>9.728821121347558</v>
      </c>
      <c r="D36" s="45">
        <v>10.037610463614518</v>
      </c>
      <c r="E36" s="45">
        <v>12.274865565096238</v>
      </c>
      <c r="F36" s="45">
        <v>11.42148766799471</v>
      </c>
      <c r="G36" s="45">
        <v>10.27380104416979</v>
      </c>
      <c r="H36" s="45">
        <v>8.307176906157784</v>
      </c>
      <c r="I36" s="45">
        <v>7.510547367267546</v>
      </c>
      <c r="J36" s="45">
        <v>7.711123460945389</v>
      </c>
      <c r="K36" s="45">
        <v>6.990810679649647</v>
      </c>
      <c r="L36" s="45">
        <v>6.580461344583859</v>
      </c>
      <c r="M36" s="45">
        <v>5.151381137628467</v>
      </c>
      <c r="N36" s="45">
        <v>4.0119132415444945</v>
      </c>
      <c r="O36" s="44"/>
      <c r="P36" s="43"/>
      <c r="R36" s="42"/>
    </row>
    <row r="37" spans="2:18" s="2" customFormat="1" ht="12.75" customHeight="1" thickTop="1">
      <c r="B37" s="39" t="s">
        <v>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8"/>
      <c r="R37" s="40"/>
    </row>
    <row r="38" spans="2:17" s="2" customFormat="1" ht="10.5" customHeight="1">
      <c r="B38" s="3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8"/>
    </row>
    <row r="39" spans="1:17" s="2" customFormat="1" ht="16.5" customHeight="1">
      <c r="A39" s="32"/>
      <c r="B39" s="32"/>
      <c r="C39" s="3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5"/>
      <c r="O39" s="35"/>
      <c r="P39" s="35"/>
      <c r="Q39" s="35"/>
    </row>
    <row r="40" spans="1:17" s="2" customFormat="1" ht="16.5" customHeight="1">
      <c r="A40" s="32"/>
      <c r="B40" s="32"/>
      <c r="C40" s="31" t="s">
        <v>10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5"/>
      <c r="P40" s="35"/>
      <c r="Q40" s="35"/>
    </row>
    <row r="41" spans="3:17" s="2" customFormat="1" ht="16.5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3"/>
      <c r="O41" s="33"/>
      <c r="P41" s="33"/>
      <c r="Q41" s="33"/>
    </row>
    <row r="42" spans="1:17" s="2" customFormat="1" ht="16.5" customHeight="1">
      <c r="A42" s="32"/>
      <c r="B42" s="32"/>
      <c r="C42" s="31">
        <v>2004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9"/>
      <c r="O42" s="29"/>
      <c r="P42" s="29"/>
      <c r="Q42" s="29"/>
    </row>
    <row r="43" spans="2:17" s="2" customFormat="1" ht="7.5" customHeight="1" thickBot="1">
      <c r="B43" s="28"/>
      <c r="C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7"/>
      <c r="Q43" s="27"/>
    </row>
    <row r="44" spans="2:17" s="2" customFormat="1" ht="21.75" customHeight="1" thickBot="1" thickTop="1">
      <c r="B44" s="26" t="s">
        <v>9</v>
      </c>
      <c r="C44" s="25">
        <v>2004</v>
      </c>
      <c r="D44" s="24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 s="2" customFormat="1" ht="21.75" customHeight="1" thickTop="1">
      <c r="B45" s="21" t="s">
        <v>7</v>
      </c>
      <c r="C45" s="20">
        <v>186218</v>
      </c>
      <c r="D45" s="19">
        <v>36.4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3"/>
    </row>
    <row r="46" spans="2:17" s="2" customFormat="1" ht="21.75" customHeight="1">
      <c r="B46" s="21" t="s">
        <v>6</v>
      </c>
      <c r="C46" s="20">
        <v>180765</v>
      </c>
      <c r="D46" s="19">
        <v>35.4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2"/>
    </row>
    <row r="47" spans="2:17" s="2" customFormat="1" ht="21.75" customHeight="1">
      <c r="B47" s="21" t="s">
        <v>5</v>
      </c>
      <c r="C47" s="20">
        <v>90451</v>
      </c>
      <c r="D47" s="19">
        <v>17.7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s="2" customFormat="1" ht="21.75" customHeight="1">
      <c r="B48" s="21" t="s">
        <v>4</v>
      </c>
      <c r="C48" s="20">
        <v>40383</v>
      </c>
      <c r="D48" s="19">
        <v>7.9</v>
      </c>
      <c r="E48" s="2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 s="2" customFormat="1" ht="21.75" customHeight="1" thickBot="1">
      <c r="B49" s="21" t="s">
        <v>3</v>
      </c>
      <c r="C49" s="20">
        <v>13211</v>
      </c>
      <c r="D49" s="19">
        <v>2.6</v>
      </c>
      <c r="F49" s="8"/>
      <c r="G49" s="8"/>
      <c r="J49" s="8"/>
      <c r="K49" s="8"/>
      <c r="L49" s="8"/>
      <c r="M49" s="8"/>
      <c r="N49" s="8"/>
      <c r="O49" s="8"/>
      <c r="P49" s="8"/>
      <c r="Q49" s="12"/>
    </row>
    <row r="50" spans="2:17" s="2" customFormat="1" ht="21.75" customHeight="1" thickBot="1" thickTop="1">
      <c r="B50" s="18" t="s">
        <v>2</v>
      </c>
      <c r="C50" s="17">
        <v>511028</v>
      </c>
      <c r="D50" s="16">
        <v>100</v>
      </c>
      <c r="F50" s="8"/>
      <c r="G50" s="8"/>
      <c r="J50" s="8"/>
      <c r="K50" s="8"/>
      <c r="L50" s="8"/>
      <c r="M50" s="8"/>
      <c r="N50" s="8"/>
      <c r="O50" s="8"/>
      <c r="P50" s="8"/>
      <c r="Q50" s="8"/>
    </row>
    <row r="51" spans="2:17" s="2" customFormat="1" ht="7.5" customHeight="1" thickTop="1">
      <c r="B51" s="8"/>
      <c r="C51" s="8"/>
      <c r="F51" s="8"/>
      <c r="G51" s="8"/>
      <c r="J51" s="8"/>
      <c r="K51" s="8"/>
      <c r="L51" s="8"/>
      <c r="M51" s="8"/>
      <c r="N51" s="8"/>
      <c r="O51" s="8"/>
      <c r="P51" s="8"/>
      <c r="Q51" s="8"/>
    </row>
    <row r="52" spans="2:17" s="2" customFormat="1" ht="12.75" customHeight="1">
      <c r="B52" s="15" t="s">
        <v>1</v>
      </c>
      <c r="C52" s="14"/>
      <c r="D52" s="14"/>
      <c r="E52" s="14"/>
      <c r="F52" s="8"/>
      <c r="G52" s="8"/>
      <c r="J52" s="8"/>
      <c r="K52" s="8"/>
      <c r="L52" s="8"/>
      <c r="M52" s="8"/>
      <c r="N52" s="8"/>
      <c r="O52" s="8"/>
      <c r="P52" s="8"/>
      <c r="Q52" s="8"/>
    </row>
    <row r="53" spans="2:17" s="2" customFormat="1" ht="12.75" customHeight="1">
      <c r="B53" s="14"/>
      <c r="C53" s="14"/>
      <c r="D53" s="14"/>
      <c r="E53" s="14"/>
      <c r="F53" s="8"/>
      <c r="G53" s="8"/>
      <c r="J53" s="8"/>
      <c r="K53" s="8"/>
      <c r="L53" s="8"/>
      <c r="M53" s="8"/>
      <c r="N53" s="8"/>
      <c r="O53" s="8"/>
      <c r="P53" s="8"/>
      <c r="Q53" s="8"/>
    </row>
    <row r="54" spans="2:17" s="2" customFormat="1" ht="12.75" customHeight="1">
      <c r="B54" s="11" t="s">
        <v>0</v>
      </c>
      <c r="C54" s="13"/>
      <c r="D54" s="13"/>
      <c r="E54" s="1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2"/>
    </row>
    <row r="55" spans="2:17" s="2" customFormat="1" ht="12.75" customHeight="1">
      <c r="B55" s="8"/>
      <c r="C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2" customFormat="1" ht="12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2" customFormat="1" ht="12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2" customFormat="1" ht="12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2" customFormat="1" ht="12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2" customFormat="1" ht="12.7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6:17" s="2" customFormat="1" ht="12.75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6:17" s="2" customFormat="1" ht="12.75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6:17" s="2" customFormat="1" ht="12.75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2" customFormat="1" ht="12.75" customHeight="1"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s="5" customFormat="1" ht="7.5" customHeight="1">
      <c r="B65" s="10"/>
      <c r="C65" s="9"/>
      <c r="D65" s="9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Q65" s="6"/>
    </row>
    <row r="66" spans="1:17" s="2" customFormat="1" ht="22.5" customHeight="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</row>
    <row r="67" ht="7.5" customHeight="1"/>
  </sheetData>
  <sheetProtection/>
  <mergeCells count="7">
    <mergeCell ref="B4:P4"/>
    <mergeCell ref="C42:M42"/>
    <mergeCell ref="C40:M41"/>
    <mergeCell ref="B66:P66"/>
    <mergeCell ref="P35:P36"/>
    <mergeCell ref="B52:E53"/>
    <mergeCell ref="B5:P5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V. EVENTOS DE REPATRIACIÓN DE MEXICANOS DE EUA</dc:subject>
  <dc:creator>INM</dc:creator>
  <cp:keywords/>
  <dc:description/>
  <cp:lastModifiedBy>INM</cp:lastModifiedBy>
  <dcterms:created xsi:type="dcterms:W3CDTF">2011-10-25T18:58:28Z</dcterms:created>
  <dcterms:modified xsi:type="dcterms:W3CDTF">2011-10-25T18:58:29Z</dcterms:modified>
  <cp:category>Anual</cp:category>
  <cp:version/>
  <cp:contentType/>
  <cp:contentStatus/>
</cp:coreProperties>
</file>