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<sst xmlns="http://schemas.openxmlformats.org/spreadsheetml/2006/main" count="76" uniqueCount="59">
  <si>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</si>
  <si>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</si>
  <si>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</si>
  <si>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</si>
  <si>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</si>
  <si>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</si>
  <si>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</si>
  <si>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</si>
  <si>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</si>
  <si>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</si>
  <si>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TAMAULIPAS</t>
  </si>
  <si>
    <t>JALISCO</t>
  </si>
  <si>
    <t>DISTRITO FEDERAL</t>
  </si>
  <si>
    <t>OFICINAS CENTRALES 3/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</si>
  <si>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</si>
  <si>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</si>
  <si>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</si>
  <si>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</si>
  <si>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</si>
  <si>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</si>
  <si>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</si>
  <si>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</si>
  <si>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SEPTIEMBRE DE 2005-DICIEMBRE DE 2006</t>
  </si>
  <si>
    <t>PROGRAMA DE REGULARIZACIÓN MIGRATORIA SEGÚN DELEGACIÓN REGIONAL</t>
  </si>
  <si>
    <r>
      <t>2/</t>
    </r>
    <r>
      <rPr>
        <b/>
        <sz val="8"/>
        <rFont val="Arial"/>
        <family val="2"/>
      </rPr>
      <t xml:space="preserve"> Incluye 51 trámites desistidos.     </t>
    </r>
    <r>
      <rPr>
        <b/>
        <vertAlign val="superscript"/>
        <sz val="8"/>
        <rFont val="Arial"/>
        <family val="2"/>
      </rPr>
      <t>3/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</si>
  <si>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r>
      <t xml:space="preserve">1/ </t>
    </r>
    <r>
      <rPr>
        <b/>
        <sz val="8"/>
        <rFont val="Arial"/>
        <family val="2"/>
      </rPr>
      <t>Cifras al día 4 de enero de 2007.</t>
    </r>
  </si>
  <si>
    <t xml:space="preserve">Nota: El Programa de Regularización Migratoria inició en el mes de septiembre de 2005.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</si>
  <si>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</si>
  <si>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</si>
  <si>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</si>
  <si>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</si>
  <si>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</si>
  <si>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</si>
  <si>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</si>
  <si>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</si>
  <si>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</si>
  <si>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</si>
  <si>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</si>
  <si>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</si>
  <si>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</si>
  <si>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</si>
  <si>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</si>
  <si>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</si>
  <si>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</si>
  <si>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</si>
  <si>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</si>
  <si>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</si>
  <si>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</si>
  <si>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</si>
  <si>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</si>
  <si>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</si>
  <si>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</si>
  <si>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</si>
  <si>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</si>
  <si>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</si>
  <si>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r>
      <t>NEGATIVOS</t>
    </r>
    <r>
      <rPr>
        <b/>
        <vertAlign val="superscript"/>
        <sz val="9"/>
        <color indexed="9"/>
        <rFont val="Arial"/>
        <family val="2"/>
      </rPr>
      <t xml:space="preserve"> 2/</t>
    </r>
  </si>
  <si>
    <t>Y SECTOR CENTRAL</t>
  </si>
  <si>
    <r>
      <t xml:space="preserve">SEPTIEMBRE DE 2005-DICIEMBRE DE 2006 </t>
    </r>
    <r>
      <rPr>
        <b/>
        <vertAlign val="superscript"/>
        <sz val="10"/>
        <rFont val="Arial"/>
        <family val="2"/>
      </rPr>
      <t>1/</t>
    </r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</si>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</sst>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16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  <xf numFmtId="0" fontId="21" fillId="0" borderId="0" xfId="52" applyFont="1" applyFill="1" applyAlignment="1">
      <alignment/>
      <protection/>
    </xf>
    <xf numFmtId="164" fontId="22" fillId="33" borderId="10" xfId="48" applyNumberFormat="1" applyFont="1" applyFill="1" applyBorder="1" applyAlignment="1">
      <alignment horizontal="center" vertical="center"/>
    </xf>
    <xf numFmtId="165" fontId="22" fillId="33" borderId="11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left" vertical="center" indent="1"/>
      <protection/>
    </xf>
    <xf numFmtId="164" fontId="23" fillId="0" borderId="13" xfId="48" applyNumberFormat="1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left" vertical="center" indent="1"/>
      <protection/>
    </xf>
    <xf numFmtId="164" fontId="23" fillId="0" borderId="16" xfId="48" applyNumberFormat="1" applyFont="1" applyBorder="1" applyAlignment="1">
      <alignment horizontal="center" vertical="center"/>
    </xf>
    <xf numFmtId="165" fontId="23" fillId="0" borderId="17" xfId="52" applyNumberFormat="1" applyFont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left" vertical="center" indent="1"/>
      <protection/>
    </xf>
    <xf numFmtId="164" fontId="23" fillId="0" borderId="19" xfId="48" applyNumberFormat="1" applyFont="1" applyBorder="1" applyAlignment="1">
      <alignment horizontal="center" vertical="center"/>
    </xf>
    <xf numFmtId="165" fontId="23" fillId="0" borderId="20" xfId="52" applyNumberFormat="1" applyFont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left" vertical="center" indent="1"/>
      <protection/>
    </xf>
    <xf numFmtId="3" fontId="22" fillId="33" borderId="19" xfId="52" applyNumberFormat="1" applyFont="1" applyFill="1" applyBorder="1" applyAlignment="1">
      <alignment horizontal="center" vertical="center"/>
      <protection/>
    </xf>
    <xf numFmtId="3" fontId="22" fillId="33" borderId="20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3" fontId="26" fillId="33" borderId="22" xfId="52" applyNumberFormat="1" applyFont="1" applyFill="1" applyBorder="1" applyAlignment="1">
      <alignment horizontal="center" vertical="center"/>
      <protection/>
    </xf>
    <xf numFmtId="3" fontId="26" fillId="33" borderId="23" xfId="52" applyNumberFormat="1" applyFont="1" applyFill="1" applyBorder="1" applyAlignment="1">
      <alignment horizontal="center" vertical="center"/>
      <protection/>
    </xf>
    <xf numFmtId="0" fontId="18" fillId="0" borderId="24" xfId="52" applyBorder="1" applyAlignment="1">
      <alignment horizontal="left" vertical="center" wrapText="1" indent="1"/>
      <protection/>
    </xf>
    <xf numFmtId="0" fontId="26" fillId="33" borderId="25" xfId="52" applyFont="1" applyFill="1" applyBorder="1" applyAlignment="1">
      <alignment horizontal="left" vertical="center" wrapText="1" indent="1"/>
      <protection/>
    </xf>
    <xf numFmtId="3" fontId="20" fillId="0" borderId="16" xfId="52" applyNumberFormat="1" applyFont="1" applyFill="1" applyBorder="1" applyAlignment="1">
      <alignment horizontal="centerContinuous"/>
      <protection/>
    </xf>
    <xf numFmtId="3" fontId="20" fillId="0" borderId="2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Continuous"/>
      <protection/>
    </xf>
    <xf numFmtId="0" fontId="18" fillId="0" borderId="27" xfId="52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0" borderId="27" xfId="52" applyFont="1" applyBorder="1" applyAlignment="1">
      <alignment horizontal="center" wrapText="1"/>
      <protection/>
    </xf>
    <xf numFmtId="3" fontId="20" fillId="0" borderId="27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left" wrapText="1"/>
      <protection/>
    </xf>
    <xf numFmtId="0" fontId="20" fillId="0" borderId="29" xfId="52" applyFont="1" applyBorder="1" applyAlignment="1">
      <alignment horizontal="left" wrapText="1"/>
      <protection/>
    </xf>
    <xf numFmtId="17" fontId="26" fillId="33" borderId="30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" vertical="center"/>
      <protection/>
    </xf>
    <xf numFmtId="17" fontId="26" fillId="33" borderId="32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Continuous"/>
      <protection/>
    </xf>
    <xf numFmtId="0" fontId="18" fillId="0" borderId="33" xfId="52" applyBorder="1" applyAlignment="1">
      <alignment horizontal="center" vertical="center" wrapText="1"/>
      <protection/>
    </xf>
    <xf numFmtId="0" fontId="18" fillId="0" borderId="34" xfId="52" applyBorder="1" applyAlignment="1">
      <alignment horizontal="center" vertical="center" wrapText="1"/>
      <protection/>
    </xf>
    <xf numFmtId="0" fontId="26" fillId="33" borderId="35" xfId="52" applyFont="1" applyFill="1" applyBorder="1" applyAlignment="1">
      <alignment horizontal="center"/>
      <protection/>
    </xf>
    <xf numFmtId="17" fontId="26" fillId="33" borderId="20" xfId="52" applyNumberFormat="1" applyFont="1" applyFill="1" applyBorder="1" applyAlignment="1">
      <alignment horizontal="center"/>
      <protection/>
    </xf>
    <xf numFmtId="0" fontId="26" fillId="33" borderId="36" xfId="52" applyFont="1" applyFill="1" applyBorder="1" applyAlignment="1">
      <alignment horizontal="center"/>
      <protection/>
    </xf>
    <xf numFmtId="0" fontId="26" fillId="33" borderId="20" xfId="52" applyFont="1" applyFill="1" applyBorder="1" applyAlignment="1">
      <alignment horizontal="centerContinuous"/>
      <protection/>
    </xf>
    <xf numFmtId="0" fontId="18" fillId="0" borderId="37" xfId="52" applyBorder="1" applyAlignment="1">
      <alignment horizontal="center" vertical="center" wrapText="1"/>
      <protection/>
    </xf>
    <xf numFmtId="0" fontId="26" fillId="33" borderId="21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7" fillId="0" borderId="38" xfId="52" applyFont="1" applyBorder="1" applyAlignment="1">
      <alignment horizontal="center" wrapText="1"/>
      <protection/>
    </xf>
    <xf numFmtId="0" fontId="27" fillId="0" borderId="0" xfId="52" applyFont="1" applyAlignment="1">
      <alignment horizontal="center" wrapText="1"/>
      <protection/>
    </xf>
    <xf numFmtId="3" fontId="23" fillId="0" borderId="0" xfId="52" applyNumberFormat="1" applyFont="1" applyFill="1" applyBorder="1" applyAlignment="1">
      <alignment horizontal="centerContinuous"/>
      <protection/>
    </xf>
    <xf numFmtId="0" fontId="18" fillId="0" borderId="0" xfId="52" applyAlignment="1">
      <alignment horizontal="justify" vertical="center" wrapText="1"/>
      <protection/>
    </xf>
    <xf numFmtId="0" fontId="21" fillId="0" borderId="0" xfId="52" applyFont="1" applyFill="1" applyAlignment="1">
      <alignment horizontal="justify" vertical="center" wrapText="1"/>
      <protection/>
    </xf>
    <xf numFmtId="0" fontId="28" fillId="0" borderId="0" xfId="52" applyFont="1" applyFill="1" applyAlignment="1">
      <alignment horizontal="justify" vertical="center" wrapText="1"/>
      <protection/>
    </xf>
    <xf numFmtId="0" fontId="27" fillId="0" borderId="0" xfId="52" applyFont="1">
      <alignment/>
      <protection/>
    </xf>
    <xf numFmtId="0" fontId="23" fillId="0" borderId="0" xfId="52" applyFont="1" applyBorder="1" applyAlignment="1">
      <alignment vertical="top"/>
      <protection/>
    </xf>
    <xf numFmtId="0" fontId="21" fillId="0" borderId="0" xfId="52" applyFont="1" applyBorder="1" applyAlignment="1">
      <alignment vertical="top"/>
      <protection/>
    </xf>
    <xf numFmtId="0" fontId="18" fillId="0" borderId="0" xfId="52" applyFont="1" applyAlignment="1">
      <alignment vertical="top"/>
      <protection/>
    </xf>
    <xf numFmtId="3" fontId="22" fillId="33" borderId="39" xfId="52" applyNumberFormat="1" applyFont="1" applyFill="1" applyBorder="1" applyAlignment="1">
      <alignment horizontal="centerContinuous" vertical="center"/>
      <protection/>
    </xf>
    <xf numFmtId="0" fontId="22" fillId="33" borderId="24" xfId="52" applyFont="1" applyFill="1" applyBorder="1" applyAlignment="1">
      <alignment vertical="center"/>
      <protection/>
    </xf>
    <xf numFmtId="0" fontId="22" fillId="33" borderId="23" xfId="52" applyFont="1" applyFill="1" applyBorder="1" applyAlignment="1">
      <alignment horizontal="left" vertical="center" indent="1"/>
      <protection/>
    </xf>
    <xf numFmtId="3" fontId="20" fillId="0" borderId="1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"/>
      <protection/>
    </xf>
    <xf numFmtId="0" fontId="18" fillId="0" borderId="27" xfId="52" applyBorder="1" applyAlignment="1">
      <alignment/>
      <protection/>
    </xf>
    <xf numFmtId="0" fontId="20" fillId="0" borderId="18" xfId="52" applyFont="1" applyFill="1" applyBorder="1" applyAlignment="1">
      <alignment/>
      <protection/>
    </xf>
    <xf numFmtId="0" fontId="20" fillId="0" borderId="28" xfId="52" applyFont="1" applyFill="1" applyBorder="1" applyAlignment="1">
      <alignment/>
      <protection/>
    </xf>
    <xf numFmtId="0" fontId="20" fillId="0" borderId="29" xfId="52" applyFont="1" applyFill="1" applyBorder="1" applyAlignment="1">
      <alignment/>
      <protection/>
    </xf>
    <xf numFmtId="17" fontId="22" fillId="33" borderId="30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" vertical="center"/>
      <protection/>
    </xf>
    <xf numFmtId="17" fontId="22" fillId="33" borderId="32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Continuous"/>
      <protection/>
    </xf>
    <xf numFmtId="0" fontId="22" fillId="33" borderId="40" xfId="52" applyFont="1" applyFill="1" applyBorder="1" applyAlignment="1">
      <alignment horizontal="centerContinuous"/>
      <protection/>
    </xf>
    <xf numFmtId="0" fontId="22" fillId="33" borderId="34" xfId="52" applyFont="1" applyFill="1" applyBorder="1" applyAlignment="1">
      <alignment horizontal="centerContinuous"/>
      <protection/>
    </xf>
    <xf numFmtId="0" fontId="22" fillId="33" borderId="35" xfId="52" applyFont="1" applyFill="1" applyBorder="1" applyAlignment="1">
      <alignment horizontal="center"/>
      <protection/>
    </xf>
    <xf numFmtId="17" fontId="22" fillId="33" borderId="20" xfId="52" applyNumberFormat="1" applyFont="1" applyFill="1" applyBorder="1" applyAlignment="1">
      <alignment horizontal="center"/>
      <protection/>
    </xf>
    <xf numFmtId="0" fontId="22" fillId="33" borderId="36" xfId="52" applyFont="1" applyFill="1" applyBorder="1" applyAlignment="1">
      <alignment horizontal="center"/>
      <protection/>
    </xf>
    <xf numFmtId="0" fontId="22" fillId="33" borderId="20" xfId="52" applyFont="1" applyFill="1" applyBorder="1" applyAlignment="1">
      <alignment horizontal="centerContinuous"/>
      <protection/>
    </xf>
    <xf numFmtId="0" fontId="22" fillId="33" borderId="41" xfId="52" applyFont="1" applyFill="1" applyBorder="1" applyAlignment="1">
      <alignment horizontal="centerContinuous"/>
      <protection/>
    </xf>
    <xf numFmtId="0" fontId="22" fillId="33" borderId="21" xfId="52" applyFont="1" applyFill="1" applyBorder="1" applyAlignment="1">
      <alignment horizontal="centerContinuous"/>
      <protection/>
    </xf>
    <xf numFmtId="0" fontId="18" fillId="0" borderId="0" xfId="52" applyFont="1" applyFill="1">
      <alignment/>
      <protection/>
    </xf>
    <xf numFmtId="0" fontId="18" fillId="0" borderId="0" xfId="52" applyBorder="1" applyAlignment="1">
      <alignment wrapText="1"/>
      <protection/>
    </xf>
    <xf numFmtId="0" fontId="31" fillId="0" borderId="0" xfId="52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575"/>
          <c:h val="0.6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2.3'!$F$50:$F$51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2.3'!$F$52:$F$57</c:f>
              <c:numCache/>
            </c:numRef>
          </c:val>
          <c:shape val="box"/>
        </c:ser>
        <c:ser>
          <c:idx val="1"/>
          <c:order val="1"/>
          <c:tx>
            <c:strRef>
              <c:f>'Cuadro 2.3'!$G$50:$G$51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2.3'!$G$52:$G$57</c:f>
              <c:numCache/>
            </c:numRef>
          </c:val>
          <c:shape val="box"/>
        </c:ser>
        <c:ser>
          <c:idx val="2"/>
          <c:order val="2"/>
          <c:tx>
            <c:strRef>
              <c:f>'Cuadro 2.3'!$H$50:$H$51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2.3'!$H$52:$H$57</c:f>
              <c:numCache/>
            </c:numRef>
          </c:val>
          <c:shape val="box"/>
        </c:ser>
        <c:gapWidth val="60"/>
        <c:gapDepth val="100"/>
        <c:shape val="box"/>
        <c:axId val="23778603"/>
        <c:axId val="12680836"/>
      </c:bar3D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2680836"/>
        <c:crosses val="autoZero"/>
        <c:auto val="1"/>
        <c:lblOffset val="100"/>
        <c:tickLblSkip val="1"/>
        <c:noMultiLvlLbl val="0"/>
      </c:catAx>
      <c:valAx>
        <c:axId val="12680836"/>
        <c:scaling>
          <c:orientation val="minMax"/>
        </c:scaling>
        <c:axPos val="l"/>
        <c:delete val="1"/>
        <c:majorTickMark val="out"/>
        <c:minorTickMark val="none"/>
        <c:tickLblPos val="none"/>
        <c:crossAx val="2377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8485"/>
          <c:w val="0.694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915"/>
          <c:y val="0.10125"/>
          <c:w val="0.4892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Negativos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2.3'!$C$75:$C$77</c:f>
              <c:strCache/>
            </c:strRef>
          </c:cat>
          <c:val>
            <c:numRef>
              <c:f>'Cuadro 2.3'!$D$75:$D$77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171450</xdr:rowOff>
    </xdr:from>
    <xdr:to>
      <xdr:col>8</xdr:col>
      <xdr:colOff>9525</xdr:colOff>
      <xdr:row>72</xdr:row>
      <xdr:rowOff>0</xdr:rowOff>
    </xdr:to>
    <xdr:graphicFrame>
      <xdr:nvGraphicFramePr>
        <xdr:cNvPr id="1" name="Chart 3"/>
        <xdr:cNvGraphicFramePr/>
      </xdr:nvGraphicFramePr>
      <xdr:xfrm>
        <a:off x="561975" y="8991600"/>
        <a:ext cx="8029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73</xdr:row>
      <xdr:rowOff>0</xdr:rowOff>
    </xdr:from>
    <xdr:to>
      <xdr:col>8</xdr:col>
      <xdr:colOff>0</xdr:colOff>
      <xdr:row>78</xdr:row>
      <xdr:rowOff>161925</xdr:rowOff>
    </xdr:to>
    <xdr:graphicFrame>
      <xdr:nvGraphicFramePr>
        <xdr:cNvPr id="2" name="Chart 5"/>
        <xdr:cNvGraphicFramePr/>
      </xdr:nvGraphicFramePr>
      <xdr:xfrm>
        <a:off x="4972050" y="11801475"/>
        <a:ext cx="360997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84"/>
      <c r="C2" s="83"/>
      <c r="D2" s="83"/>
      <c r="E2" s="83"/>
      <c r="F2" s="83"/>
      <c r="G2" s="83"/>
      <c r="H2" s="83"/>
      <c r="I2" s="83"/>
    </row>
    <row r="3" spans="3:7" ht="7.5" customHeight="1">
      <c r="C3" s="82"/>
      <c r="D3" s="82"/>
      <c r="E3" s="82"/>
      <c r="F3" s="82"/>
      <c r="G3" s="82"/>
    </row>
    <row r="4" spans="3:8" ht="12.75">
      <c r="C4" s="52" t="s">
        <v>58</v>
      </c>
      <c r="D4" s="52"/>
      <c r="E4" s="52"/>
      <c r="F4" s="52"/>
      <c r="G4" s="52"/>
      <c r="H4" s="52"/>
    </row>
    <row r="5" spans="3:8" ht="13.5" thickBot="1">
      <c r="C5" s="51" t="s">
        <v>57</v>
      </c>
      <c r="D5" s="51"/>
      <c r="E5" s="51"/>
      <c r="F5" s="51"/>
      <c r="G5" s="51"/>
      <c r="H5" s="51"/>
    </row>
    <row r="6" spans="3:8" ht="12.75" customHeight="1" thickTop="1">
      <c r="C6" s="81" t="s">
        <v>21</v>
      </c>
      <c r="D6" s="80"/>
      <c r="E6" s="79" t="s">
        <v>19</v>
      </c>
      <c r="F6" s="78" t="s">
        <v>19</v>
      </c>
      <c r="G6" s="77" t="s">
        <v>20</v>
      </c>
      <c r="H6" s="76" t="s">
        <v>19</v>
      </c>
    </row>
    <row r="7" spans="3:8" ht="12.75" customHeight="1">
      <c r="C7" s="75" t="s">
        <v>56</v>
      </c>
      <c r="D7" s="74"/>
      <c r="E7" s="73" t="s">
        <v>18</v>
      </c>
      <c r="F7" s="72" t="s">
        <v>17</v>
      </c>
      <c r="G7" s="71" t="s">
        <v>55</v>
      </c>
      <c r="H7" s="70" t="s">
        <v>15</v>
      </c>
    </row>
    <row r="8" spans="3:8" ht="13.5" customHeight="1">
      <c r="C8" s="69" t="s">
        <v>13</v>
      </c>
      <c r="D8" s="68"/>
      <c r="E8" s="65">
        <v>560</v>
      </c>
      <c r="F8" s="65">
        <v>530</v>
      </c>
      <c r="G8" s="65">
        <v>30</v>
      </c>
      <c r="H8" s="64">
        <v>0</v>
      </c>
    </row>
    <row r="9" spans="3:8" ht="10.5" customHeight="1">
      <c r="C9" s="67" t="s">
        <v>54</v>
      </c>
      <c r="D9" s="66"/>
      <c r="E9" s="65">
        <v>26</v>
      </c>
      <c r="F9" s="65">
        <v>17</v>
      </c>
      <c r="G9" s="65">
        <v>2</v>
      </c>
      <c r="H9" s="64">
        <v>7</v>
      </c>
    </row>
    <row r="10" spans="3:8" ht="10.5" customHeight="1">
      <c r="C10" s="67" t="s">
        <v>53</v>
      </c>
      <c r="D10" s="66"/>
      <c r="E10" s="65">
        <v>136</v>
      </c>
      <c r="F10" s="65">
        <v>93</v>
      </c>
      <c r="G10" s="65">
        <v>2</v>
      </c>
      <c r="H10" s="64">
        <v>41</v>
      </c>
    </row>
    <row r="11" spans="3:8" ht="10.5" customHeight="1">
      <c r="C11" s="67" t="s">
        <v>52</v>
      </c>
      <c r="D11" s="66"/>
      <c r="E11" s="65">
        <v>0</v>
      </c>
      <c r="F11" s="65">
        <v>0</v>
      </c>
      <c r="G11" s="65">
        <v>0</v>
      </c>
      <c r="H11" s="64">
        <v>0</v>
      </c>
    </row>
    <row r="12" spans="3:8" ht="10.5" customHeight="1">
      <c r="C12" s="67" t="s">
        <v>51</v>
      </c>
      <c r="D12" s="66"/>
      <c r="E12" s="65">
        <v>67</v>
      </c>
      <c r="F12" s="65">
        <v>49</v>
      </c>
      <c r="G12" s="65">
        <v>2</v>
      </c>
      <c r="H12" s="64">
        <v>16</v>
      </c>
    </row>
    <row r="13" spans="3:8" ht="10.5" customHeight="1">
      <c r="C13" s="67" t="s">
        <v>14</v>
      </c>
      <c r="D13" s="66"/>
      <c r="E13" s="65">
        <v>2037</v>
      </c>
      <c r="F13" s="65">
        <v>1527</v>
      </c>
      <c r="G13" s="65">
        <v>27</v>
      </c>
      <c r="H13" s="64">
        <v>483</v>
      </c>
    </row>
    <row r="14" spans="3:8" ht="10.5" customHeight="1">
      <c r="C14" s="67" t="s">
        <v>50</v>
      </c>
      <c r="D14" s="66"/>
      <c r="E14" s="65">
        <v>40</v>
      </c>
      <c r="F14" s="65">
        <v>16</v>
      </c>
      <c r="G14" s="65">
        <v>5</v>
      </c>
      <c r="H14" s="64">
        <v>19</v>
      </c>
    </row>
    <row r="15" spans="3:9" ht="10.5" customHeight="1">
      <c r="C15" s="67" t="s">
        <v>49</v>
      </c>
      <c r="D15" s="66"/>
      <c r="E15" s="65">
        <v>80</v>
      </c>
      <c r="F15" s="65">
        <v>58</v>
      </c>
      <c r="G15" s="65">
        <v>0</v>
      </c>
      <c r="H15" s="64">
        <v>22</v>
      </c>
      <c r="I15" s="57"/>
    </row>
    <row r="16" spans="3:8" ht="10.5" customHeight="1">
      <c r="C16" s="67" t="s">
        <v>48</v>
      </c>
      <c r="D16" s="66"/>
      <c r="E16" s="65">
        <v>0</v>
      </c>
      <c r="F16" s="65">
        <v>0</v>
      </c>
      <c r="G16" s="65">
        <v>0</v>
      </c>
      <c r="H16" s="64">
        <v>0</v>
      </c>
    </row>
    <row r="17" spans="3:8" ht="10.5" customHeight="1">
      <c r="C17" s="67" t="s">
        <v>12</v>
      </c>
      <c r="D17" s="66"/>
      <c r="E17" s="65">
        <v>432</v>
      </c>
      <c r="F17" s="65">
        <v>304</v>
      </c>
      <c r="G17" s="65">
        <v>13</v>
      </c>
      <c r="H17" s="64">
        <v>115</v>
      </c>
    </row>
    <row r="18" spans="3:9" ht="10.5" customHeight="1">
      <c r="C18" s="67" t="s">
        <v>47</v>
      </c>
      <c r="D18" s="66"/>
      <c r="E18" s="65">
        <v>6</v>
      </c>
      <c r="F18" s="65">
        <v>4</v>
      </c>
      <c r="G18" s="65">
        <v>0</v>
      </c>
      <c r="H18" s="64">
        <v>2</v>
      </c>
      <c r="I18" s="57"/>
    </row>
    <row r="19" spans="3:8" ht="10.5" customHeight="1">
      <c r="C19" s="67" t="s">
        <v>46</v>
      </c>
      <c r="D19" s="66"/>
      <c r="E19" s="65">
        <v>59</v>
      </c>
      <c r="F19" s="65">
        <v>41</v>
      </c>
      <c r="G19" s="65">
        <v>7</v>
      </c>
      <c r="H19" s="64">
        <v>11</v>
      </c>
    </row>
    <row r="20" spans="3:8" ht="10.5" customHeight="1">
      <c r="C20" s="67" t="s">
        <v>45</v>
      </c>
      <c r="D20" s="66"/>
      <c r="E20" s="65">
        <v>12</v>
      </c>
      <c r="F20" s="65">
        <v>6</v>
      </c>
      <c r="G20" s="65">
        <v>3</v>
      </c>
      <c r="H20" s="64">
        <v>3</v>
      </c>
    </row>
    <row r="21" spans="3:8" ht="10.5" customHeight="1">
      <c r="C21" s="67" t="s">
        <v>44</v>
      </c>
      <c r="D21" s="66"/>
      <c r="E21" s="65">
        <v>32</v>
      </c>
      <c r="F21" s="65">
        <v>26</v>
      </c>
      <c r="G21" s="65">
        <v>0</v>
      </c>
      <c r="H21" s="64">
        <v>6</v>
      </c>
    </row>
    <row r="22" spans="3:8" ht="10.5" customHeight="1">
      <c r="C22" s="67" t="s">
        <v>43</v>
      </c>
      <c r="D22" s="66"/>
      <c r="E22" s="65">
        <v>6</v>
      </c>
      <c r="F22" s="65">
        <v>6</v>
      </c>
      <c r="G22" s="65">
        <v>0</v>
      </c>
      <c r="H22" s="64">
        <v>0</v>
      </c>
    </row>
    <row r="23" spans="3:8" ht="10.5" customHeight="1">
      <c r="C23" s="67" t="s">
        <v>11</v>
      </c>
      <c r="D23" s="66"/>
      <c r="E23" s="65">
        <v>244</v>
      </c>
      <c r="F23" s="65">
        <v>192</v>
      </c>
      <c r="G23" s="65">
        <v>29</v>
      </c>
      <c r="H23" s="64">
        <v>23</v>
      </c>
    </row>
    <row r="24" spans="3:8" ht="10.5" customHeight="1">
      <c r="C24" s="67" t="s">
        <v>42</v>
      </c>
      <c r="D24" s="66"/>
      <c r="E24" s="65">
        <v>5</v>
      </c>
      <c r="F24" s="65">
        <v>4</v>
      </c>
      <c r="G24" s="65">
        <v>0</v>
      </c>
      <c r="H24" s="64">
        <v>1</v>
      </c>
    </row>
    <row r="25" spans="3:8" ht="10.5" customHeight="1">
      <c r="C25" s="67" t="s">
        <v>41</v>
      </c>
      <c r="D25" s="66"/>
      <c r="E25" s="65">
        <v>30</v>
      </c>
      <c r="F25" s="65">
        <v>10</v>
      </c>
      <c r="G25" s="65">
        <v>0</v>
      </c>
      <c r="H25" s="64">
        <v>20</v>
      </c>
    </row>
    <row r="26" spans="3:8" ht="10.5" customHeight="1">
      <c r="C26" s="67" t="s">
        <v>40</v>
      </c>
      <c r="D26" s="66"/>
      <c r="E26" s="65">
        <v>3</v>
      </c>
      <c r="F26" s="65">
        <v>2</v>
      </c>
      <c r="G26" s="65">
        <v>0</v>
      </c>
      <c r="H26" s="64">
        <v>1</v>
      </c>
    </row>
    <row r="27" spans="3:8" ht="10.5" customHeight="1">
      <c r="C27" s="67" t="s">
        <v>39</v>
      </c>
      <c r="D27" s="66"/>
      <c r="E27" s="65">
        <v>158</v>
      </c>
      <c r="F27" s="65">
        <v>48</v>
      </c>
      <c r="G27" s="65">
        <v>0</v>
      </c>
      <c r="H27" s="64">
        <v>110</v>
      </c>
    </row>
    <row r="28" spans="3:8" ht="10.5" customHeight="1">
      <c r="C28" s="67" t="s">
        <v>38</v>
      </c>
      <c r="D28" s="66"/>
      <c r="E28" s="65">
        <v>50</v>
      </c>
      <c r="F28" s="65">
        <v>32</v>
      </c>
      <c r="G28" s="65">
        <v>4</v>
      </c>
      <c r="H28" s="64">
        <v>14</v>
      </c>
    </row>
    <row r="29" spans="3:8" ht="10.5" customHeight="1">
      <c r="C29" s="67" t="s">
        <v>37</v>
      </c>
      <c r="D29" s="66"/>
      <c r="E29" s="65">
        <v>50</v>
      </c>
      <c r="F29" s="65">
        <v>41</v>
      </c>
      <c r="G29" s="65">
        <v>1</v>
      </c>
      <c r="H29" s="64">
        <v>8</v>
      </c>
    </row>
    <row r="30" spans="3:8" ht="10.5" customHeight="1">
      <c r="C30" s="67" t="s">
        <v>36</v>
      </c>
      <c r="D30" s="66"/>
      <c r="E30" s="65">
        <v>85</v>
      </c>
      <c r="F30" s="65">
        <v>65</v>
      </c>
      <c r="G30" s="65">
        <v>10</v>
      </c>
      <c r="H30" s="64">
        <v>10</v>
      </c>
    </row>
    <row r="31" spans="3:8" ht="10.5" customHeight="1">
      <c r="C31" s="67" t="s">
        <v>35</v>
      </c>
      <c r="D31" s="66"/>
      <c r="E31" s="65">
        <v>186</v>
      </c>
      <c r="F31" s="65">
        <v>155</v>
      </c>
      <c r="G31" s="65">
        <v>2</v>
      </c>
      <c r="H31" s="64">
        <v>29</v>
      </c>
    </row>
    <row r="32" spans="3:8" ht="10.5" customHeight="1">
      <c r="C32" s="67" t="s">
        <v>34</v>
      </c>
      <c r="D32" s="66"/>
      <c r="E32" s="65">
        <v>14</v>
      </c>
      <c r="F32" s="65">
        <v>12</v>
      </c>
      <c r="G32" s="65">
        <v>0</v>
      </c>
      <c r="H32" s="64">
        <v>2</v>
      </c>
    </row>
    <row r="33" spans="3:9" ht="10.5" customHeight="1">
      <c r="C33" s="67" t="s">
        <v>33</v>
      </c>
      <c r="D33" s="66"/>
      <c r="E33" s="65">
        <v>0</v>
      </c>
      <c r="F33" s="65">
        <v>0</v>
      </c>
      <c r="G33" s="65">
        <v>0</v>
      </c>
      <c r="H33" s="64">
        <v>0</v>
      </c>
      <c r="I33" s="57"/>
    </row>
    <row r="34" spans="3:8" ht="10.5" customHeight="1">
      <c r="C34" s="67" t="s">
        <v>32</v>
      </c>
      <c r="D34" s="66"/>
      <c r="E34" s="65">
        <v>51</v>
      </c>
      <c r="F34" s="65">
        <v>46</v>
      </c>
      <c r="G34" s="65">
        <v>0</v>
      </c>
      <c r="H34" s="64">
        <v>5</v>
      </c>
    </row>
    <row r="35" spans="3:8" ht="10.5" customHeight="1">
      <c r="C35" s="67" t="s">
        <v>31</v>
      </c>
      <c r="D35" s="66"/>
      <c r="E35" s="65">
        <v>125</v>
      </c>
      <c r="F35" s="65">
        <v>31</v>
      </c>
      <c r="G35" s="65">
        <v>1</v>
      </c>
      <c r="H35" s="64">
        <v>93</v>
      </c>
    </row>
    <row r="36" spans="3:8" ht="10.5" customHeight="1">
      <c r="C36" s="67" t="s">
        <v>10</v>
      </c>
      <c r="D36" s="66"/>
      <c r="E36" s="65">
        <v>216</v>
      </c>
      <c r="F36" s="65">
        <v>118</v>
      </c>
      <c r="G36" s="65">
        <v>7</v>
      </c>
      <c r="H36" s="64">
        <v>91</v>
      </c>
    </row>
    <row r="37" spans="3:8" ht="10.5" customHeight="1">
      <c r="C37" s="67" t="s">
        <v>30</v>
      </c>
      <c r="D37" s="66"/>
      <c r="E37" s="65">
        <v>10</v>
      </c>
      <c r="F37" s="65">
        <v>3</v>
      </c>
      <c r="G37" s="65">
        <v>0</v>
      </c>
      <c r="H37" s="64">
        <v>7</v>
      </c>
    </row>
    <row r="38" spans="3:8" ht="10.5" customHeight="1">
      <c r="C38" s="67" t="s">
        <v>29</v>
      </c>
      <c r="D38" s="66"/>
      <c r="E38" s="65">
        <v>148</v>
      </c>
      <c r="F38" s="65">
        <v>107</v>
      </c>
      <c r="G38" s="65">
        <v>13</v>
      </c>
      <c r="H38" s="64">
        <v>28</v>
      </c>
    </row>
    <row r="39" spans="3:8" ht="10.5" customHeight="1">
      <c r="C39" s="67" t="s">
        <v>28</v>
      </c>
      <c r="D39" s="66"/>
      <c r="E39" s="65">
        <v>10</v>
      </c>
      <c r="F39" s="65">
        <v>6</v>
      </c>
      <c r="G39" s="65">
        <v>0</v>
      </c>
      <c r="H39" s="64">
        <v>4</v>
      </c>
    </row>
    <row r="40" spans="3:8" ht="10.5" customHeight="1">
      <c r="C40" s="67" t="s">
        <v>27</v>
      </c>
      <c r="D40" s="66"/>
      <c r="E40" s="65">
        <v>9</v>
      </c>
      <c r="F40" s="65">
        <v>9</v>
      </c>
      <c r="G40" s="65">
        <v>0</v>
      </c>
      <c r="H40" s="64">
        <v>0</v>
      </c>
    </row>
    <row r="41" spans="3:8" ht="15" customHeight="1" thickBot="1">
      <c r="C41" s="63" t="s">
        <v>8</v>
      </c>
      <c r="D41" s="62"/>
      <c r="E41" s="61">
        <v>4887</v>
      </c>
      <c r="F41" s="61">
        <v>3558</v>
      </c>
      <c r="G41" s="61">
        <v>158</v>
      </c>
      <c r="H41" s="61">
        <v>1171</v>
      </c>
    </row>
    <row r="42" spans="1:9" ht="10.5" customHeight="1" thickTop="1">
      <c r="A42" s="60"/>
      <c r="B42" s="60"/>
      <c r="C42" s="59" t="s">
        <v>26</v>
      </c>
      <c r="D42" s="59"/>
      <c r="E42" s="58"/>
      <c r="F42" s="58"/>
      <c r="G42" s="58"/>
      <c r="H42" s="58"/>
      <c r="I42" s="57"/>
    </row>
    <row r="43" spans="3:8" ht="13.5" customHeight="1">
      <c r="C43" s="56" t="s">
        <v>25</v>
      </c>
      <c r="D43" s="54"/>
      <c r="E43" s="54"/>
      <c r="F43" s="54"/>
      <c r="G43" s="54"/>
      <c r="H43" s="54"/>
    </row>
    <row r="44" spans="3:8" ht="13.5" customHeight="1">
      <c r="C44" s="56" t="s">
        <v>24</v>
      </c>
      <c r="D44" s="54"/>
      <c r="E44" s="54"/>
      <c r="F44" s="54"/>
      <c r="G44" s="54"/>
      <c r="H44" s="54"/>
    </row>
    <row r="45" spans="3:8" ht="13.5" customHeight="1">
      <c r="C45" s="55" t="s">
        <v>0</v>
      </c>
      <c r="D45" s="54"/>
      <c r="E45" s="54"/>
      <c r="F45" s="54"/>
      <c r="G45" s="54"/>
      <c r="H45" s="54"/>
    </row>
    <row r="46" spans="3:8" ht="10.5" customHeight="1">
      <c r="C46" s="7"/>
      <c r="D46" s="7"/>
      <c r="E46" s="53"/>
      <c r="F46" s="53"/>
      <c r="G46" s="53"/>
      <c r="H46" s="53"/>
    </row>
    <row r="47" spans="4:8" ht="13.5" customHeight="1">
      <c r="D47" s="7"/>
      <c r="E47" s="53"/>
      <c r="F47" s="53"/>
      <c r="G47" s="53"/>
      <c r="H47" s="53"/>
    </row>
    <row r="48" spans="2:12" s="23" customFormat="1" ht="15.75">
      <c r="B48" s="1"/>
      <c r="C48" s="52" t="s">
        <v>23</v>
      </c>
      <c r="D48" s="52"/>
      <c r="E48" s="52"/>
      <c r="F48" s="52"/>
      <c r="G48" s="52"/>
      <c r="H48" s="52"/>
      <c r="I48" s="50"/>
      <c r="J48" s="24"/>
      <c r="K48" s="24"/>
      <c r="L48" s="24"/>
    </row>
    <row r="49" spans="2:12" s="23" customFormat="1" ht="16.5" thickBot="1">
      <c r="B49" s="1"/>
      <c r="C49" s="51" t="s">
        <v>22</v>
      </c>
      <c r="D49" s="51"/>
      <c r="E49" s="51"/>
      <c r="F49" s="51"/>
      <c r="G49" s="51"/>
      <c r="H49" s="51"/>
      <c r="I49" s="50"/>
      <c r="J49" s="24"/>
      <c r="K49" s="24"/>
      <c r="L49" s="24"/>
    </row>
    <row r="50" spans="3:12" s="23" customFormat="1" ht="13.5" customHeight="1" thickTop="1">
      <c r="C50" s="49" t="s">
        <v>21</v>
      </c>
      <c r="D50" s="48"/>
      <c r="E50" s="47" t="s">
        <v>19</v>
      </c>
      <c r="F50" s="46" t="s">
        <v>19</v>
      </c>
      <c r="G50" s="45" t="s">
        <v>20</v>
      </c>
      <c r="H50" s="44" t="s">
        <v>19</v>
      </c>
      <c r="I50" s="24"/>
      <c r="J50" s="24"/>
      <c r="K50" s="24"/>
      <c r="L50" s="24"/>
    </row>
    <row r="51" spans="3:12" s="23" customFormat="1" ht="13.5" customHeight="1">
      <c r="C51" s="43"/>
      <c r="D51" s="42"/>
      <c r="E51" s="41" t="s">
        <v>18</v>
      </c>
      <c r="F51" s="40" t="s">
        <v>17</v>
      </c>
      <c r="G51" s="39" t="s">
        <v>16</v>
      </c>
      <c r="H51" s="38" t="s">
        <v>15</v>
      </c>
      <c r="I51" s="24"/>
      <c r="J51" s="24"/>
      <c r="K51" s="24"/>
      <c r="L51" s="24"/>
    </row>
    <row r="52" spans="3:12" s="23" customFormat="1" ht="13.5" customHeight="1">
      <c r="C52" s="37" t="s">
        <v>14</v>
      </c>
      <c r="D52" s="36"/>
      <c r="E52" s="35">
        <v>2037</v>
      </c>
      <c r="F52" s="31">
        <v>1527</v>
      </c>
      <c r="G52" s="31">
        <v>27</v>
      </c>
      <c r="H52" s="29">
        <v>483</v>
      </c>
      <c r="I52" s="24"/>
      <c r="J52" s="24"/>
      <c r="K52" s="24"/>
      <c r="L52" s="24"/>
    </row>
    <row r="53" spans="3:12" s="23" customFormat="1" ht="13.5" customHeight="1">
      <c r="C53" s="33" t="s">
        <v>13</v>
      </c>
      <c r="D53" s="32"/>
      <c r="E53" s="34">
        <v>560</v>
      </c>
      <c r="F53" s="31">
        <v>530</v>
      </c>
      <c r="G53" s="31">
        <v>30</v>
      </c>
      <c r="H53" s="29">
        <v>0</v>
      </c>
      <c r="I53" s="24"/>
      <c r="J53" s="24"/>
      <c r="K53" s="24"/>
      <c r="L53" s="24"/>
    </row>
    <row r="54" spans="3:12" s="23" customFormat="1" ht="13.5" customHeight="1">
      <c r="C54" s="33" t="s">
        <v>12</v>
      </c>
      <c r="D54" s="32"/>
      <c r="E54" s="34">
        <v>432</v>
      </c>
      <c r="F54" s="31">
        <v>304</v>
      </c>
      <c r="G54" s="31">
        <v>13</v>
      </c>
      <c r="H54" s="29">
        <v>115</v>
      </c>
      <c r="I54" s="24"/>
      <c r="J54" s="24"/>
      <c r="K54" s="24"/>
      <c r="L54" s="24"/>
    </row>
    <row r="55" spans="3:12" s="23" customFormat="1" ht="13.5" customHeight="1">
      <c r="C55" s="33" t="s">
        <v>11</v>
      </c>
      <c r="D55" s="32"/>
      <c r="E55" s="34">
        <v>244</v>
      </c>
      <c r="F55" s="31">
        <v>192</v>
      </c>
      <c r="G55" s="31">
        <v>29</v>
      </c>
      <c r="H55" s="29">
        <v>23</v>
      </c>
      <c r="I55" s="24"/>
      <c r="J55" s="24"/>
      <c r="K55" s="24"/>
      <c r="L55" s="24"/>
    </row>
    <row r="56" spans="3:12" s="23" customFormat="1" ht="13.5" customHeight="1">
      <c r="C56" s="33" t="s">
        <v>10</v>
      </c>
      <c r="D56" s="32"/>
      <c r="E56" s="34">
        <v>216</v>
      </c>
      <c r="F56" s="31">
        <v>118</v>
      </c>
      <c r="G56" s="31">
        <v>7</v>
      </c>
      <c r="H56" s="29">
        <v>91</v>
      </c>
      <c r="I56" s="24"/>
      <c r="J56" s="24"/>
      <c r="K56" s="24"/>
      <c r="L56" s="24"/>
    </row>
    <row r="57" spans="3:12" s="23" customFormat="1" ht="13.5" customHeight="1">
      <c r="C57" s="33" t="s">
        <v>9</v>
      </c>
      <c r="D57" s="32"/>
      <c r="E57" s="31">
        <v>1398</v>
      </c>
      <c r="F57" s="31">
        <v>887</v>
      </c>
      <c r="G57" s="30">
        <v>52</v>
      </c>
      <c r="H57" s="29">
        <v>459</v>
      </c>
      <c r="I57" s="24"/>
      <c r="J57" s="24"/>
      <c r="K57" s="24"/>
      <c r="L57" s="24"/>
    </row>
    <row r="58" spans="3:12" s="23" customFormat="1" ht="13.5" customHeight="1" thickBot="1">
      <c r="C58" s="28" t="s">
        <v>8</v>
      </c>
      <c r="D58" s="27"/>
      <c r="E58" s="26">
        <v>4887</v>
      </c>
      <c r="F58" s="26">
        <v>3558</v>
      </c>
      <c r="G58" s="26">
        <v>158</v>
      </c>
      <c r="H58" s="25">
        <v>1171</v>
      </c>
      <c r="I58" s="24"/>
      <c r="J58" s="24"/>
      <c r="K58" s="24"/>
      <c r="L58" s="24"/>
    </row>
    <row r="59" spans="3:12" s="23" customFormat="1" ht="13.5" customHeight="1" thickTop="1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12" s="23" customFormat="1" ht="15.75"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3:12" s="23" customFormat="1" ht="15.75"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3:12" s="23" customFormat="1" ht="16.5" thickBot="1"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5" ht="19.5" customHeight="1" thickBot="1" thickTop="1">
      <c r="C74" s="22" t="s">
        <v>7</v>
      </c>
      <c r="D74" s="21" t="s">
        <v>6</v>
      </c>
      <c r="E74" s="20" t="s">
        <v>5</v>
      </c>
    </row>
    <row r="75" spans="3:5" ht="19.5" customHeight="1" thickTop="1">
      <c r="C75" s="19" t="s">
        <v>4</v>
      </c>
      <c r="D75" s="18">
        <v>3558</v>
      </c>
      <c r="E75" s="17">
        <v>72.80540208717005</v>
      </c>
    </row>
    <row r="76" spans="3:5" ht="19.5" customHeight="1">
      <c r="C76" s="16" t="s">
        <v>3</v>
      </c>
      <c r="D76" s="15">
        <v>158</v>
      </c>
      <c r="E76" s="14">
        <v>3.2330673214651116</v>
      </c>
    </row>
    <row r="77" spans="3:9" ht="19.5" customHeight="1" thickBot="1">
      <c r="C77" s="13" t="s">
        <v>2</v>
      </c>
      <c r="D77" s="12">
        <v>1171</v>
      </c>
      <c r="E77" s="11">
        <v>23.961530591364845</v>
      </c>
      <c r="I77" s="2"/>
    </row>
    <row r="78" spans="3:5" ht="19.5" customHeight="1" thickBot="1" thickTop="1">
      <c r="C78" s="10" t="s">
        <v>1</v>
      </c>
      <c r="D78" s="9">
        <v>4887</v>
      </c>
      <c r="E78" s="8">
        <v>100</v>
      </c>
    </row>
    <row r="79" spans="3:4" ht="13.5" thickTop="1">
      <c r="C79" s="7" t="s">
        <v>0</v>
      </c>
      <c r="D79" s="5"/>
    </row>
    <row r="80" spans="2:4" ht="7.5" customHeight="1">
      <c r="B80" s="6"/>
      <c r="D80" s="5"/>
    </row>
    <row r="81" spans="2:9" s="3" customFormat="1" ht="24.75" customHeight="1">
      <c r="B81" s="4"/>
      <c r="C81" s="4"/>
      <c r="D81" s="4"/>
      <c r="E81" s="4"/>
      <c r="F81" s="4"/>
      <c r="G81" s="4"/>
      <c r="H81" s="4"/>
      <c r="I81" s="4"/>
    </row>
    <row r="83" ht="12.75">
      <c r="E83" s="2"/>
    </row>
    <row r="84" ht="12.75">
      <c r="E84" s="2"/>
    </row>
    <row r="85" ht="12.75">
      <c r="E85" s="2"/>
    </row>
    <row r="86" spans="5:6" ht="12.75">
      <c r="E86" s="2"/>
      <c r="F86" s="2"/>
    </row>
  </sheetData>
  <sheetProtection/>
  <mergeCells count="50">
    <mergeCell ref="C9:D9"/>
    <mergeCell ref="C10:D10"/>
    <mergeCell ref="B2:I2"/>
    <mergeCell ref="C4:H4"/>
    <mergeCell ref="C5:H5"/>
    <mergeCell ref="C8:D8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9:H49"/>
    <mergeCell ref="C50:D51"/>
    <mergeCell ref="C35:D35"/>
    <mergeCell ref="C36:D36"/>
    <mergeCell ref="C37:D37"/>
    <mergeCell ref="C38:D38"/>
    <mergeCell ref="C39:D39"/>
    <mergeCell ref="C40:D40"/>
    <mergeCell ref="C43:H43"/>
    <mergeCell ref="C44:H44"/>
    <mergeCell ref="C45:H45"/>
    <mergeCell ref="C48:H48"/>
    <mergeCell ref="C58:D58"/>
    <mergeCell ref="B81:I81"/>
    <mergeCell ref="C52:D52"/>
    <mergeCell ref="C53:D53"/>
    <mergeCell ref="C54:D54"/>
    <mergeCell ref="C55:D55"/>
    <mergeCell ref="C56:D56"/>
    <mergeCell ref="C57:D57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2011-10-25T18:57:51Z</dcterms:created>
  <dcterms:modified xsi:type="dcterms:W3CDTF">2011-10-25T18:57:55Z</dcterms:modified>
  <cp:category>Anual</cp:category>
  <cp:version/>
  <cp:contentType/>
  <cp:contentStatus/>
</cp:coreProperties>
</file>