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6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<sst xmlns="http://schemas.openxmlformats.org/spreadsheetml/2006/main" count="75" uniqueCount="63">
  <si>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</si>
  <si>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</si>
  <si>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</si>
  <si>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</si>
  <si>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</si>
  <si>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</si>
  <si>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</si>
  <si>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</si>
  <si>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</si>
  <si>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</si>
  <si>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</si>
  <si>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</si>
  <si>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ENERO-DICIEMBRE DE 2004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</si>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</sst>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49112378"/>
        <c:axId val="39358219"/>
      </c:bar3DChart>
      <c:catAx>
        <c:axId val="49112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1"/>
        <c:lblOffset val="100"/>
        <c:tickLblSkip val="1"/>
        <c:noMultiLvlLbl val="0"/>
      </c:catAx>
      <c:valAx>
        <c:axId val="39358219"/>
        <c:scaling>
          <c:orientation val="minMax"/>
        </c:scaling>
        <c:axPos val="b"/>
        <c:delete val="1"/>
        <c:majorTickMark val="out"/>
        <c:minorTickMark val="none"/>
        <c:tickLblPos val="none"/>
        <c:crossAx val="491123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2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">
      <c r="A4" s="64"/>
      <c r="B4" s="63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">
      <c r="A5" s="64"/>
      <c r="B5" s="63" t="s">
        <v>61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">
      <c r="A6" s="64"/>
      <c r="B6" s="63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0</v>
      </c>
      <c r="D12" s="42">
        <v>8</v>
      </c>
      <c r="E12" s="42">
        <v>0</v>
      </c>
      <c r="F12" s="42">
        <v>2664</v>
      </c>
      <c r="G12" s="38">
        <v>2672</v>
      </c>
      <c r="H12" s="42">
        <v>0</v>
      </c>
      <c r="I12" s="42">
        <v>0</v>
      </c>
      <c r="J12" s="42">
        <v>0</v>
      </c>
      <c r="K12" s="42">
        <v>78</v>
      </c>
      <c r="L12" s="36">
        <v>78</v>
      </c>
      <c r="M12" s="35">
        <v>2750</v>
      </c>
    </row>
    <row r="13" spans="1:13" ht="12.75" customHeight="1">
      <c r="A13" s="2"/>
      <c r="B13" s="41" t="s">
        <v>46</v>
      </c>
      <c r="C13" s="37">
        <v>1383</v>
      </c>
      <c r="D13" s="37">
        <v>51</v>
      </c>
      <c r="E13" s="37">
        <v>1</v>
      </c>
      <c r="F13" s="37">
        <v>27126</v>
      </c>
      <c r="G13" s="38">
        <v>28561</v>
      </c>
      <c r="H13" s="37">
        <v>32</v>
      </c>
      <c r="I13" s="37">
        <v>0</v>
      </c>
      <c r="J13" s="37">
        <v>0</v>
      </c>
      <c r="K13" s="37">
        <v>789</v>
      </c>
      <c r="L13" s="36">
        <v>821</v>
      </c>
      <c r="M13" s="35">
        <v>29382</v>
      </c>
    </row>
    <row r="14" spans="1:13" ht="12.75" customHeight="1">
      <c r="A14" s="2"/>
      <c r="B14" s="41" t="s">
        <v>45</v>
      </c>
      <c r="C14" s="37">
        <v>287</v>
      </c>
      <c r="D14" s="37">
        <v>1320</v>
      </c>
      <c r="E14" s="37">
        <v>23</v>
      </c>
      <c r="F14" s="37">
        <v>1618</v>
      </c>
      <c r="G14" s="38">
        <v>3248</v>
      </c>
      <c r="H14" s="37">
        <v>37</v>
      </c>
      <c r="I14" s="37">
        <v>3</v>
      </c>
      <c r="J14" s="37">
        <v>0</v>
      </c>
      <c r="K14" s="37">
        <v>10</v>
      </c>
      <c r="L14" s="36">
        <v>50</v>
      </c>
      <c r="M14" s="35">
        <v>3298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3</v>
      </c>
      <c r="G15" s="38">
        <v>3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3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0</v>
      </c>
    </row>
    <row r="17" spans="1:13" ht="12.75" customHeight="1">
      <c r="A17" s="2"/>
      <c r="B17" s="41" t="s">
        <v>42</v>
      </c>
      <c r="C17" s="37">
        <v>46</v>
      </c>
      <c r="D17" s="37">
        <v>1426</v>
      </c>
      <c r="E17" s="37">
        <v>131</v>
      </c>
      <c r="F17" s="37">
        <v>30762</v>
      </c>
      <c r="G17" s="38">
        <v>32365</v>
      </c>
      <c r="H17" s="37">
        <v>4</v>
      </c>
      <c r="I17" s="37">
        <v>67</v>
      </c>
      <c r="J17" s="37">
        <v>4</v>
      </c>
      <c r="K17" s="37">
        <v>1120</v>
      </c>
      <c r="L17" s="36">
        <v>1195</v>
      </c>
      <c r="M17" s="35">
        <v>33560</v>
      </c>
    </row>
    <row r="18" spans="1:13" ht="12.75" customHeight="1">
      <c r="A18" s="2"/>
      <c r="B18" s="41" t="s">
        <v>41</v>
      </c>
      <c r="C18" s="37">
        <v>146</v>
      </c>
      <c r="D18" s="37">
        <v>786</v>
      </c>
      <c r="E18" s="37">
        <v>25</v>
      </c>
      <c r="F18" s="37">
        <v>8393</v>
      </c>
      <c r="G18" s="38">
        <v>9350</v>
      </c>
      <c r="H18" s="37">
        <v>18</v>
      </c>
      <c r="I18" s="37">
        <v>157</v>
      </c>
      <c r="J18" s="37">
        <v>3</v>
      </c>
      <c r="K18" s="37">
        <v>832</v>
      </c>
      <c r="L18" s="36">
        <v>1010</v>
      </c>
      <c r="M18" s="35">
        <v>10360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11</v>
      </c>
      <c r="G19" s="38">
        <v>11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11</v>
      </c>
    </row>
    <row r="20" spans="1:13" ht="12.75" customHeight="1">
      <c r="A20" s="2"/>
      <c r="B20" s="41" t="s">
        <v>39</v>
      </c>
      <c r="C20" s="37">
        <v>1128</v>
      </c>
      <c r="D20" s="37">
        <v>17275</v>
      </c>
      <c r="E20" s="37">
        <v>241</v>
      </c>
      <c r="F20" s="37">
        <v>96413</v>
      </c>
      <c r="G20" s="38">
        <v>115057</v>
      </c>
      <c r="H20" s="37">
        <v>99</v>
      </c>
      <c r="I20" s="37">
        <v>1092</v>
      </c>
      <c r="J20" s="37">
        <v>80</v>
      </c>
      <c r="K20" s="37">
        <v>3997</v>
      </c>
      <c r="L20" s="36">
        <v>5268</v>
      </c>
      <c r="M20" s="35">
        <v>120325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1949</v>
      </c>
      <c r="D23" s="37">
        <v>2453</v>
      </c>
      <c r="E23" s="37">
        <v>515</v>
      </c>
      <c r="F23" s="37">
        <v>2352</v>
      </c>
      <c r="G23" s="38">
        <v>7269</v>
      </c>
      <c r="H23" s="37">
        <v>639</v>
      </c>
      <c r="I23" s="37">
        <v>821</v>
      </c>
      <c r="J23" s="37">
        <v>206</v>
      </c>
      <c r="K23" s="37">
        <v>833</v>
      </c>
      <c r="L23" s="36">
        <v>2499</v>
      </c>
      <c r="M23" s="35">
        <v>9768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0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817</v>
      </c>
      <c r="D26" s="37">
        <v>4352</v>
      </c>
      <c r="E26" s="37">
        <v>32</v>
      </c>
      <c r="F26" s="37">
        <v>10764</v>
      </c>
      <c r="G26" s="38">
        <v>15965</v>
      </c>
      <c r="H26" s="37">
        <v>204</v>
      </c>
      <c r="I26" s="37">
        <v>662</v>
      </c>
      <c r="J26" s="37">
        <v>2</v>
      </c>
      <c r="K26" s="37">
        <v>1732</v>
      </c>
      <c r="L26" s="36">
        <v>2600</v>
      </c>
      <c r="M26" s="35">
        <v>18565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363</v>
      </c>
      <c r="D30" s="37">
        <v>13960</v>
      </c>
      <c r="E30" s="37">
        <v>69</v>
      </c>
      <c r="F30" s="37">
        <v>36225</v>
      </c>
      <c r="G30" s="38">
        <v>50617</v>
      </c>
      <c r="H30" s="37">
        <v>47</v>
      </c>
      <c r="I30" s="37">
        <v>741</v>
      </c>
      <c r="J30" s="37">
        <v>18</v>
      </c>
      <c r="K30" s="37">
        <v>1932</v>
      </c>
      <c r="L30" s="36">
        <v>2738</v>
      </c>
      <c r="M30" s="35">
        <v>53355</v>
      </c>
    </row>
    <row r="31" spans="1:13" ht="12.75" customHeight="1">
      <c r="A31" s="2"/>
      <c r="B31" s="41" t="s">
        <v>28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0</v>
      </c>
    </row>
    <row r="32" spans="1:13" ht="12.75" customHeight="1">
      <c r="A32" s="2"/>
      <c r="B32" s="41" t="s">
        <v>27</v>
      </c>
      <c r="C32" s="37">
        <v>18</v>
      </c>
      <c r="D32" s="37">
        <v>339</v>
      </c>
      <c r="E32" s="37">
        <v>0</v>
      </c>
      <c r="F32" s="37">
        <v>557</v>
      </c>
      <c r="G32" s="38">
        <v>914</v>
      </c>
      <c r="H32" s="37">
        <v>0</v>
      </c>
      <c r="I32" s="37">
        <v>37</v>
      </c>
      <c r="J32" s="37">
        <v>0</v>
      </c>
      <c r="K32" s="37">
        <v>35</v>
      </c>
      <c r="L32" s="36">
        <v>72</v>
      </c>
      <c r="M32" s="35">
        <v>986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0</v>
      </c>
      <c r="D35" s="37">
        <v>0</v>
      </c>
      <c r="E35" s="37">
        <v>0</v>
      </c>
      <c r="F35" s="37">
        <v>4028</v>
      </c>
      <c r="G35" s="38">
        <v>4028</v>
      </c>
      <c r="H35" s="37">
        <v>0</v>
      </c>
      <c r="I35" s="37">
        <v>0</v>
      </c>
      <c r="J35" s="37">
        <v>0</v>
      </c>
      <c r="K35" s="37">
        <v>155</v>
      </c>
      <c r="L35" s="36">
        <v>155</v>
      </c>
      <c r="M35" s="35">
        <v>4183</v>
      </c>
    </row>
    <row r="36" spans="1:13" ht="12.75" customHeight="1">
      <c r="A36" s="2"/>
      <c r="B36" s="41" t="s">
        <v>23</v>
      </c>
      <c r="C36" s="37">
        <v>1</v>
      </c>
      <c r="D36" s="37">
        <v>0</v>
      </c>
      <c r="E36" s="37">
        <v>0</v>
      </c>
      <c r="F36" s="37">
        <v>25</v>
      </c>
      <c r="G36" s="38">
        <v>26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26</v>
      </c>
    </row>
    <row r="37" spans="1:13" ht="12.75" customHeight="1">
      <c r="A37" s="2"/>
      <c r="B37" s="41" t="s">
        <v>22</v>
      </c>
      <c r="C37" s="37">
        <v>5</v>
      </c>
      <c r="D37" s="37">
        <v>1325</v>
      </c>
      <c r="E37" s="37">
        <v>33</v>
      </c>
      <c r="F37" s="37">
        <v>8797</v>
      </c>
      <c r="G37" s="38">
        <v>10160</v>
      </c>
      <c r="H37" s="37">
        <v>37</v>
      </c>
      <c r="I37" s="37">
        <v>14</v>
      </c>
      <c r="J37" s="37">
        <v>5</v>
      </c>
      <c r="K37" s="37">
        <v>464</v>
      </c>
      <c r="L37" s="36">
        <v>520</v>
      </c>
      <c r="M37" s="35">
        <v>10680</v>
      </c>
    </row>
    <row r="38" spans="1:13" ht="12.75" customHeight="1">
      <c r="A38" s="2"/>
      <c r="B38" s="41" t="s">
        <v>21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6">
        <v>0</v>
      </c>
      <c r="M38" s="35">
        <v>0</v>
      </c>
    </row>
    <row r="39" spans="1:13" ht="12.75" customHeight="1">
      <c r="A39" s="2"/>
      <c r="B39" s="41" t="s">
        <v>20</v>
      </c>
      <c r="C39" s="37">
        <v>149</v>
      </c>
      <c r="D39" s="37">
        <v>5963</v>
      </c>
      <c r="E39" s="37">
        <v>53</v>
      </c>
      <c r="F39" s="37">
        <v>20139</v>
      </c>
      <c r="G39" s="38">
        <v>26304</v>
      </c>
      <c r="H39" s="37">
        <v>5</v>
      </c>
      <c r="I39" s="37">
        <v>355</v>
      </c>
      <c r="J39" s="37">
        <v>279</v>
      </c>
      <c r="K39" s="37">
        <v>978</v>
      </c>
      <c r="L39" s="36">
        <v>1617</v>
      </c>
      <c r="M39" s="35">
        <v>27921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25</v>
      </c>
      <c r="D41" s="37">
        <v>307</v>
      </c>
      <c r="E41" s="37">
        <v>5</v>
      </c>
      <c r="F41" s="37">
        <v>789</v>
      </c>
      <c r="G41" s="38">
        <v>1126</v>
      </c>
      <c r="H41" s="37">
        <v>1</v>
      </c>
      <c r="I41" s="37">
        <v>10</v>
      </c>
      <c r="J41" s="37">
        <v>3</v>
      </c>
      <c r="K41" s="37">
        <v>86</v>
      </c>
      <c r="L41" s="36">
        <v>100</v>
      </c>
      <c r="M41" s="35">
        <v>1226</v>
      </c>
    </row>
    <row r="42" spans="1:13" ht="12.75" customHeight="1">
      <c r="A42" s="2"/>
      <c r="B42" s="41" t="s">
        <v>17</v>
      </c>
      <c r="C42" s="37">
        <v>41</v>
      </c>
      <c r="D42" s="37">
        <v>129</v>
      </c>
      <c r="E42" s="37">
        <v>2</v>
      </c>
      <c r="F42" s="37">
        <v>682</v>
      </c>
      <c r="G42" s="38">
        <v>854</v>
      </c>
      <c r="H42" s="37">
        <v>0</v>
      </c>
      <c r="I42" s="37">
        <v>16</v>
      </c>
      <c r="J42" s="37">
        <v>0</v>
      </c>
      <c r="K42" s="37">
        <v>8</v>
      </c>
      <c r="L42" s="36">
        <v>24</v>
      </c>
      <c r="M42" s="35">
        <v>878</v>
      </c>
    </row>
    <row r="43" spans="1:13" ht="12.75" customHeight="1" thickBot="1">
      <c r="A43" s="40"/>
      <c r="B43" s="39" t="s">
        <v>16</v>
      </c>
      <c r="C43" s="37">
        <v>16</v>
      </c>
      <c r="D43" s="37">
        <v>2</v>
      </c>
      <c r="E43" s="37">
        <v>0</v>
      </c>
      <c r="F43" s="37">
        <v>15</v>
      </c>
      <c r="G43" s="38">
        <v>33</v>
      </c>
      <c r="H43" s="37">
        <v>0</v>
      </c>
      <c r="I43" s="37">
        <v>0</v>
      </c>
      <c r="J43" s="37">
        <v>0</v>
      </c>
      <c r="K43" s="37">
        <v>0</v>
      </c>
      <c r="L43" s="36">
        <v>0</v>
      </c>
      <c r="M43" s="35">
        <v>33</v>
      </c>
    </row>
    <row r="44" spans="1:13" ht="17.25" customHeight="1" thickBot="1" thickTop="1">
      <c r="A44" s="34"/>
      <c r="B44" s="33" t="s">
        <v>15</v>
      </c>
      <c r="C44" s="32">
        <v>6374</v>
      </c>
      <c r="D44" s="32">
        <v>49696</v>
      </c>
      <c r="E44" s="32">
        <v>1130</v>
      </c>
      <c r="F44" s="32">
        <v>251363</v>
      </c>
      <c r="G44" s="32">
        <v>308563</v>
      </c>
      <c r="H44" s="32">
        <v>1123</v>
      </c>
      <c r="I44" s="32">
        <v>3975</v>
      </c>
      <c r="J44" s="32">
        <v>600</v>
      </c>
      <c r="K44" s="32">
        <v>13049</v>
      </c>
      <c r="L44" s="32">
        <v>18747</v>
      </c>
      <c r="M44" s="32">
        <v>327310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251363</v>
      </c>
      <c r="D57" s="10">
        <v>13049</v>
      </c>
      <c r="E57" s="10">
        <v>264412</v>
      </c>
      <c r="F57" s="9">
        <v>80.7833552289878</v>
      </c>
    </row>
    <row r="58" spans="2:6" ht="19.5" customHeight="1">
      <c r="B58" s="11" t="s">
        <v>4</v>
      </c>
      <c r="C58" s="10">
        <v>6374</v>
      </c>
      <c r="D58" s="10">
        <v>1123</v>
      </c>
      <c r="E58" s="10">
        <v>7497</v>
      </c>
      <c r="F58" s="9">
        <v>2.290489138736977</v>
      </c>
    </row>
    <row r="59" spans="2:16" ht="19.5" customHeight="1">
      <c r="B59" s="11" t="s">
        <v>3</v>
      </c>
      <c r="C59" s="10">
        <v>49696</v>
      </c>
      <c r="D59" s="10">
        <v>3975</v>
      </c>
      <c r="E59" s="10">
        <v>53671</v>
      </c>
      <c r="F59" s="9">
        <v>16.397604717240537</v>
      </c>
      <c r="P59" s="12"/>
    </row>
    <row r="60" spans="2:6" ht="19.5" customHeight="1" thickBot="1">
      <c r="B60" s="11" t="s">
        <v>2</v>
      </c>
      <c r="C60" s="10">
        <v>1130</v>
      </c>
      <c r="D60" s="10">
        <v>600</v>
      </c>
      <c r="E60" s="10">
        <v>1730</v>
      </c>
      <c r="F60" s="9">
        <v>0.5285509150346767</v>
      </c>
    </row>
    <row r="61" spans="2:6" ht="19.5" customHeight="1" thickBot="1" thickTop="1">
      <c r="B61" s="8" t="s">
        <v>1</v>
      </c>
      <c r="C61" s="7">
        <v>308563</v>
      </c>
      <c r="D61" s="7">
        <v>18747</v>
      </c>
      <c r="E61" s="7">
        <v>327310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2:M2"/>
    <mergeCell ref="B49:M49"/>
    <mergeCell ref="B50:M50"/>
    <mergeCell ref="B4:M4"/>
    <mergeCell ref="B5:M5"/>
    <mergeCell ref="B6:M6"/>
    <mergeCell ref="C9:G9"/>
    <mergeCell ref="B7:M7"/>
    <mergeCell ref="B51:M51"/>
    <mergeCell ref="H9:L9"/>
    <mergeCell ref="L10:L11"/>
    <mergeCell ref="E54:E56"/>
    <mergeCell ref="B9:B11"/>
    <mergeCell ref="M9:M11"/>
    <mergeCell ref="G10:G11"/>
    <mergeCell ref="B78:M78"/>
    <mergeCell ref="B54:B56"/>
    <mergeCell ref="C54:C56"/>
    <mergeCell ref="D54:D56"/>
    <mergeCell ref="B52:M52"/>
    <mergeCell ref="F54:F56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2011-10-25T18:57:31Z</dcterms:created>
  <dcterms:modified xsi:type="dcterms:W3CDTF">2011-10-25T18:57:32Z</dcterms:modified>
  <cp:category>Anual</cp:category>
  <cp:version/>
  <cp:contentType/>
  <cp:contentStatus/>
</cp:coreProperties>
</file>