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4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<sst xmlns="http://schemas.openxmlformats.org/spreadsheetml/2006/main" count="46" uniqueCount="27">
  <si>
    <t>Fuente: Instituto Nacional de Migración.</t>
  </si>
  <si>
    <t>Total</t>
  </si>
  <si>
    <t>Otras</t>
  </si>
  <si>
    <t>Cuba</t>
  </si>
  <si>
    <t>Chile</t>
  </si>
  <si>
    <t>Colombia</t>
  </si>
  <si>
    <t>Alemania</t>
  </si>
  <si>
    <t>Argentina</t>
  </si>
  <si>
    <t>España</t>
  </si>
  <si>
    <t>Estados Unidos</t>
  </si>
  <si>
    <t>1995-2003</t>
  </si>
  <si>
    <t>PART. %</t>
  </si>
  <si>
    <t>TOTAL</t>
  </si>
  <si>
    <t>NACIONALIDAD</t>
  </si>
  <si>
    <t xml:space="preserve">DECLARATORIAS DE INMIGRADO OTORGADAS POR EL INSTITUTO NACIONAL DE MIGRACIÓN SEGÚN NACIONALIDAD </t>
  </si>
  <si>
    <t>n.d.  No disponible.</t>
  </si>
  <si>
    <t>n.d.</t>
  </si>
  <si>
    <t>Expedición de declaratorias de Inmigrado</t>
  </si>
  <si>
    <t>ENE-DIC</t>
  </si>
  <si>
    <t>1989 - 1994</t>
  </si>
  <si>
    <t>( Personas )</t>
  </si>
  <si>
    <t>DECLARATORIAS DE INMIGRADO OTORGADAS POR EL INSTITUTO NACIONAL DE MIGRACIÓN</t>
  </si>
  <si>
    <t>ACUMULADO 1998 - 2003</t>
  </si>
  <si>
    <t>TRÁMITES DE AUTORIZACIÓN DE INTERNACIÓN</t>
  </si>
  <si>
    <t>PERIODO</t>
  </si>
  <si>
    <t>(Personas)</t>
  </si>
  <si>
    <t>2.4 AUTORIZACIONES DE TRÁMITE DE INTERNACIÓN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</si>
</sst>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165" fontId="21" fillId="33" borderId="12" xfId="0" applyNumberFormat="1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 inden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3" fontId="24" fillId="0" borderId="0" xfId="46" applyFont="1" applyBorder="1" applyAlignment="1">
      <alignment horizontal="center" vertical="center" wrapText="1"/>
    </xf>
    <xf numFmtId="43" fontId="25" fillId="0" borderId="0" xfId="46" applyFont="1" applyBorder="1" applyAlignment="1">
      <alignment horizont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0" fillId="0" borderId="26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indent="1"/>
    </xf>
    <xf numFmtId="3" fontId="0" fillId="0" borderId="28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2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left" vertical="center" wrapText="1" indent="1"/>
    </xf>
    <xf numFmtId="3" fontId="18" fillId="34" borderId="29" xfId="0" applyNumberFormat="1" applyFont="1" applyFill="1" applyBorder="1" applyAlignment="1">
      <alignment horizontal="center" vertical="center" wrapText="1"/>
    </xf>
    <xf numFmtId="3" fontId="18" fillId="34" borderId="24" xfId="0" applyNumberFormat="1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left" vertical="center" wrapText="1" indent="1"/>
    </xf>
    <xf numFmtId="0" fontId="21" fillId="33" borderId="26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43" fontId="18" fillId="0" borderId="0" xfId="46" applyFont="1" applyBorder="1" applyAlignment="1">
      <alignment horizontal="center"/>
    </xf>
    <xf numFmtId="0" fontId="0" fillId="0" borderId="0" xfId="0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3" fontId="21" fillId="33" borderId="10" xfId="0" applyNumberFormat="1" applyFont="1" applyFill="1" applyBorder="1" applyAlignment="1">
      <alignment horizontal="center" vertical="center"/>
    </xf>
    <xf numFmtId="3" fontId="21" fillId="33" borderId="32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66"/>
          <c:y val="0.189"/>
          <c:w val="0.56075"/>
          <c:h val="0.3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51.7%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2.4'!$B$45:$B$52</c:f>
              <c:strCache/>
            </c:strRef>
          </c:cat>
          <c:val>
            <c:numRef>
              <c:f>'Cuadro 2.4'!$C$45:$C$52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42</xdr:row>
      <xdr:rowOff>0</xdr:rowOff>
    </xdr:from>
    <xdr:to>
      <xdr:col>13</xdr:col>
      <xdr:colOff>0</xdr:colOff>
      <xdr:row>53</xdr:row>
      <xdr:rowOff>0</xdr:rowOff>
    </xdr:to>
    <xdr:graphicFrame>
      <xdr:nvGraphicFramePr>
        <xdr:cNvPr id="1" name="Chart 2"/>
        <xdr:cNvGraphicFramePr/>
      </xdr:nvGraphicFramePr>
      <xdr:xfrm>
        <a:off x="4524375" y="8886825"/>
        <a:ext cx="4381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O58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3.7109375" style="1" customWidth="1"/>
    <col min="3" max="3" width="10.7109375" style="1" customWidth="1"/>
    <col min="4" max="10" width="7.28125" style="1" customWidth="1"/>
    <col min="11" max="11" width="10.7109375" style="1" customWidth="1"/>
    <col min="12" max="12" width="13.140625" style="1" customWidth="1"/>
    <col min="13" max="13" width="12.57421875" style="1" customWidth="1"/>
    <col min="14" max="14" width="1.7109375" style="1" customWidth="1"/>
    <col min="15" max="16384" width="11.421875" style="1" customWidth="1"/>
  </cols>
  <sheetData>
    <row r="1" ht="7.5" customHeight="1"/>
    <row r="2" spans="2:13" ht="34.5" customHeight="1">
      <c r="B2" s="7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5" spans="2:9" s="68" customFormat="1" ht="15.75">
      <c r="B5" s="72" t="s">
        <v>26</v>
      </c>
      <c r="C5" s="72"/>
      <c r="D5" s="72"/>
      <c r="E5" s="72"/>
      <c r="F5" s="72"/>
      <c r="G5" s="72"/>
      <c r="H5" s="72"/>
      <c r="I5" s="71"/>
    </row>
    <row r="6" spans="2:9" s="68" customFormat="1" ht="15.75">
      <c r="B6" s="70" t="s">
        <v>25</v>
      </c>
      <c r="C6" s="70"/>
      <c r="D6" s="70"/>
      <c r="E6" s="70"/>
      <c r="F6" s="70"/>
      <c r="G6" s="70"/>
      <c r="H6" s="70"/>
      <c r="I6" s="69"/>
    </row>
    <row r="7" spans="2:9" ht="13.5" thickBot="1">
      <c r="B7" s="63"/>
      <c r="C7" s="63"/>
      <c r="D7" s="63"/>
      <c r="E7" s="63"/>
      <c r="F7" s="63"/>
      <c r="G7" s="63"/>
      <c r="H7" s="63"/>
      <c r="I7" s="63"/>
    </row>
    <row r="8" spans="2:9" ht="19.5" customHeight="1" thickBot="1" thickTop="1">
      <c r="B8" s="67" t="s">
        <v>24</v>
      </c>
      <c r="C8" s="66" t="s">
        <v>23</v>
      </c>
      <c r="D8" s="66"/>
      <c r="E8" s="66"/>
      <c r="F8" s="66"/>
      <c r="G8" s="66"/>
      <c r="H8" s="65"/>
      <c r="I8" s="64"/>
    </row>
    <row r="9" spans="2:9" ht="19.5" customHeight="1" thickTop="1">
      <c r="B9" s="61">
        <v>1998</v>
      </c>
      <c r="C9" s="60">
        <v>4476</v>
      </c>
      <c r="D9" s="60"/>
      <c r="E9" s="60"/>
      <c r="F9" s="60"/>
      <c r="G9" s="60"/>
      <c r="H9" s="59"/>
      <c r="I9" s="64"/>
    </row>
    <row r="10" spans="2:9" ht="19.5" customHeight="1">
      <c r="B10" s="61">
        <v>1999</v>
      </c>
      <c r="C10" s="60">
        <v>4341</v>
      </c>
      <c r="D10" s="60"/>
      <c r="E10" s="60"/>
      <c r="F10" s="60"/>
      <c r="G10" s="60"/>
      <c r="H10" s="59"/>
      <c r="I10" s="63"/>
    </row>
    <row r="11" spans="2:9" ht="19.5" customHeight="1">
      <c r="B11" s="61">
        <v>2000</v>
      </c>
      <c r="C11" s="60">
        <v>3866</v>
      </c>
      <c r="D11" s="60"/>
      <c r="E11" s="60"/>
      <c r="F11" s="60"/>
      <c r="G11" s="60"/>
      <c r="H11" s="59"/>
      <c r="I11" s="52"/>
    </row>
    <row r="12" spans="2:9" ht="19.5" customHeight="1">
      <c r="B12" s="62">
        <v>2001</v>
      </c>
      <c r="C12" s="60">
        <v>3993</v>
      </c>
      <c r="D12" s="60"/>
      <c r="E12" s="60"/>
      <c r="F12" s="60"/>
      <c r="G12" s="60"/>
      <c r="H12" s="59"/>
      <c r="I12" s="52"/>
    </row>
    <row r="13" spans="2:9" ht="19.5" customHeight="1">
      <c r="B13" s="62">
        <v>2002</v>
      </c>
      <c r="C13" s="60">
        <v>4928</v>
      </c>
      <c r="D13" s="60"/>
      <c r="E13" s="60"/>
      <c r="F13" s="60"/>
      <c r="G13" s="60"/>
      <c r="H13" s="59"/>
      <c r="I13" s="52"/>
    </row>
    <row r="14" spans="2:9" ht="19.5" customHeight="1" thickBot="1">
      <c r="B14" s="61">
        <v>2003</v>
      </c>
      <c r="C14" s="60">
        <v>7409</v>
      </c>
      <c r="D14" s="60"/>
      <c r="E14" s="60"/>
      <c r="F14" s="60"/>
      <c r="G14" s="60"/>
      <c r="H14" s="59"/>
      <c r="I14" s="52"/>
    </row>
    <row r="15" spans="2:9" ht="14.25" thickBot="1" thickTop="1">
      <c r="B15" s="58" t="s">
        <v>22</v>
      </c>
      <c r="C15" s="57">
        <v>29013</v>
      </c>
      <c r="D15" s="56"/>
      <c r="E15" s="56"/>
      <c r="F15" s="56"/>
      <c r="G15" s="56"/>
      <c r="H15" s="55"/>
      <c r="I15" s="52"/>
    </row>
    <row r="16" spans="2:9" ht="13.5" thickTop="1">
      <c r="B16" s="54" t="s">
        <v>0</v>
      </c>
      <c r="C16" s="51"/>
      <c r="D16" s="51"/>
      <c r="E16" s="53"/>
      <c r="F16" s="53"/>
      <c r="G16" s="53"/>
      <c r="H16" s="53"/>
      <c r="I16" s="52"/>
    </row>
    <row r="17" spans="8:9" ht="12.75">
      <c r="H17" s="51"/>
      <c r="I17" s="52"/>
    </row>
    <row r="19" spans="2:14" ht="15.75">
      <c r="B19" s="24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51"/>
    </row>
    <row r="20" spans="2:13" ht="15.75">
      <c r="B20" s="24" t="s">
        <v>20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3:12" ht="13.5" thickBot="1"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2:13" ht="13.5" thickTop="1">
      <c r="B22" s="49" t="s">
        <v>13</v>
      </c>
      <c r="C22" s="48" t="s">
        <v>19</v>
      </c>
      <c r="D22" s="48">
        <v>1995</v>
      </c>
      <c r="E22" s="48">
        <v>1996</v>
      </c>
      <c r="F22" s="48">
        <v>1997</v>
      </c>
      <c r="G22" s="48">
        <v>1998</v>
      </c>
      <c r="H22" s="48">
        <v>1999</v>
      </c>
      <c r="I22" s="48">
        <v>2000</v>
      </c>
      <c r="J22" s="48">
        <v>2001</v>
      </c>
      <c r="K22" s="48">
        <v>2002</v>
      </c>
      <c r="L22" s="19" t="s">
        <v>18</v>
      </c>
      <c r="M22" s="47" t="s">
        <v>18</v>
      </c>
    </row>
    <row r="23" spans="2:13" ht="13.5" thickBot="1">
      <c r="B23" s="46"/>
      <c r="C23" s="45"/>
      <c r="D23" s="45"/>
      <c r="E23" s="45"/>
      <c r="F23" s="45"/>
      <c r="G23" s="45"/>
      <c r="H23" s="45"/>
      <c r="I23" s="45"/>
      <c r="J23" s="45"/>
      <c r="K23" s="45"/>
      <c r="L23" s="44">
        <v>2002</v>
      </c>
      <c r="M23" s="43">
        <v>2003</v>
      </c>
    </row>
    <row r="24" spans="2:13" ht="13.5" thickTop="1">
      <c r="B24" s="42" t="s">
        <v>17</v>
      </c>
      <c r="C24" s="41">
        <v>8280</v>
      </c>
      <c r="D24" s="41">
        <v>1048</v>
      </c>
      <c r="E24" s="41">
        <v>2101</v>
      </c>
      <c r="F24" s="41">
        <v>2944</v>
      </c>
      <c r="G24" s="41">
        <v>1172</v>
      </c>
      <c r="H24" s="41">
        <v>1665</v>
      </c>
      <c r="I24" s="41">
        <v>1035</v>
      </c>
      <c r="J24" s="41">
        <v>1315</v>
      </c>
      <c r="K24" s="41">
        <v>1854</v>
      </c>
      <c r="L24" s="41">
        <v>1854</v>
      </c>
      <c r="M24" s="40">
        <v>1827</v>
      </c>
    </row>
    <row r="25" spans="2:15" ht="13.5" thickBot="1"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7"/>
      <c r="O25" s="34"/>
    </row>
    <row r="26" spans="2:15" ht="19.5" customHeight="1" thickTop="1">
      <c r="B26" s="12" t="s">
        <v>9</v>
      </c>
      <c r="C26" s="32" t="s">
        <v>16</v>
      </c>
      <c r="D26" s="32">
        <v>176</v>
      </c>
      <c r="E26" s="32">
        <v>311</v>
      </c>
      <c r="F26" s="32">
        <v>472</v>
      </c>
      <c r="G26" s="33">
        <v>205</v>
      </c>
      <c r="H26" s="33">
        <v>316</v>
      </c>
      <c r="I26" s="33">
        <v>153</v>
      </c>
      <c r="J26" s="32">
        <v>169</v>
      </c>
      <c r="K26" s="32">
        <v>299</v>
      </c>
      <c r="L26" s="36">
        <v>299</v>
      </c>
      <c r="M26" s="35">
        <v>344</v>
      </c>
      <c r="O26" s="34"/>
    </row>
    <row r="27" spans="2:13" ht="19.5" customHeight="1">
      <c r="B27" s="12" t="s">
        <v>8</v>
      </c>
      <c r="C27" s="32" t="s">
        <v>16</v>
      </c>
      <c r="D27" s="32">
        <v>159</v>
      </c>
      <c r="E27" s="32">
        <v>249</v>
      </c>
      <c r="F27" s="32">
        <v>353</v>
      </c>
      <c r="G27" s="33">
        <v>145</v>
      </c>
      <c r="H27" s="33">
        <v>223</v>
      </c>
      <c r="I27" s="33">
        <v>155</v>
      </c>
      <c r="J27" s="32">
        <v>123</v>
      </c>
      <c r="K27" s="32">
        <v>151</v>
      </c>
      <c r="L27" s="32">
        <v>151</v>
      </c>
      <c r="M27" s="31">
        <v>177</v>
      </c>
    </row>
    <row r="28" spans="2:13" ht="19.5" customHeight="1">
      <c r="B28" s="12" t="s">
        <v>6</v>
      </c>
      <c r="C28" s="32" t="s">
        <v>16</v>
      </c>
      <c r="D28" s="32">
        <v>82</v>
      </c>
      <c r="E28" s="32">
        <v>87</v>
      </c>
      <c r="F28" s="32">
        <v>174</v>
      </c>
      <c r="G28" s="33">
        <v>67</v>
      </c>
      <c r="H28" s="33">
        <v>108</v>
      </c>
      <c r="I28" s="33">
        <v>83</v>
      </c>
      <c r="J28" s="32">
        <v>61</v>
      </c>
      <c r="K28" s="32">
        <v>100</v>
      </c>
      <c r="L28" s="32">
        <v>100</v>
      </c>
      <c r="M28" s="31">
        <v>97</v>
      </c>
    </row>
    <row r="29" spans="2:13" ht="19.5" customHeight="1">
      <c r="B29" s="12" t="s">
        <v>5</v>
      </c>
      <c r="C29" s="32" t="s">
        <v>16</v>
      </c>
      <c r="D29" s="32">
        <v>37</v>
      </c>
      <c r="E29" s="32">
        <v>78</v>
      </c>
      <c r="F29" s="32">
        <v>119</v>
      </c>
      <c r="G29" s="33">
        <v>47</v>
      </c>
      <c r="H29" s="33">
        <v>55</v>
      </c>
      <c r="I29" s="33">
        <v>28</v>
      </c>
      <c r="J29" s="32">
        <v>42</v>
      </c>
      <c r="K29" s="32">
        <v>92</v>
      </c>
      <c r="L29" s="32">
        <v>92</v>
      </c>
      <c r="M29" s="31">
        <v>83</v>
      </c>
    </row>
    <row r="30" spans="2:13" ht="19.5" customHeight="1">
      <c r="B30" s="12" t="s">
        <v>4</v>
      </c>
      <c r="C30" s="32" t="s">
        <v>16</v>
      </c>
      <c r="D30" s="32">
        <v>16</v>
      </c>
      <c r="E30" s="32">
        <v>63</v>
      </c>
      <c r="F30" s="32">
        <v>93</v>
      </c>
      <c r="G30" s="33">
        <v>34</v>
      </c>
      <c r="H30" s="33">
        <v>47</v>
      </c>
      <c r="I30" s="33">
        <v>28</v>
      </c>
      <c r="J30" s="32">
        <v>47</v>
      </c>
      <c r="K30" s="32">
        <v>89</v>
      </c>
      <c r="L30" s="32">
        <v>89</v>
      </c>
      <c r="M30" s="31">
        <v>50</v>
      </c>
    </row>
    <row r="31" spans="2:13" ht="19.5" customHeight="1">
      <c r="B31" s="12" t="s">
        <v>3</v>
      </c>
      <c r="C31" s="32" t="s">
        <v>16</v>
      </c>
      <c r="D31" s="32">
        <v>6</v>
      </c>
      <c r="E31" s="32">
        <v>12</v>
      </c>
      <c r="F31" s="32">
        <v>30</v>
      </c>
      <c r="G31" s="33">
        <v>11</v>
      </c>
      <c r="H31" s="33">
        <v>16</v>
      </c>
      <c r="I31" s="33">
        <v>14</v>
      </c>
      <c r="J31" s="32">
        <v>25</v>
      </c>
      <c r="K31" s="32">
        <v>86</v>
      </c>
      <c r="L31" s="32">
        <v>86</v>
      </c>
      <c r="M31" s="31">
        <v>87</v>
      </c>
    </row>
    <row r="32" spans="2:13" ht="19.5" customHeight="1">
      <c r="B32" s="12" t="s">
        <v>7</v>
      </c>
      <c r="C32" s="32" t="s">
        <v>16</v>
      </c>
      <c r="D32" s="32">
        <v>52</v>
      </c>
      <c r="E32" s="32">
        <v>128</v>
      </c>
      <c r="F32" s="32">
        <v>235</v>
      </c>
      <c r="G32" s="33">
        <v>47</v>
      </c>
      <c r="H32" s="33">
        <v>93</v>
      </c>
      <c r="I32" s="33">
        <v>71</v>
      </c>
      <c r="J32" s="32">
        <v>84</v>
      </c>
      <c r="K32" s="32">
        <v>84</v>
      </c>
      <c r="L32" s="32">
        <v>84</v>
      </c>
      <c r="M32" s="31">
        <v>77</v>
      </c>
    </row>
    <row r="33" spans="2:13" ht="19.5" customHeight="1" thickBot="1">
      <c r="B33" s="30" t="s">
        <v>2</v>
      </c>
      <c r="C33" s="28" t="s">
        <v>16</v>
      </c>
      <c r="D33" s="28">
        <v>520</v>
      </c>
      <c r="E33" s="28">
        <v>1173</v>
      </c>
      <c r="F33" s="28">
        <v>1468</v>
      </c>
      <c r="G33" s="29">
        <v>616</v>
      </c>
      <c r="H33" s="29">
        <v>807</v>
      </c>
      <c r="I33" s="29">
        <v>503</v>
      </c>
      <c r="J33" s="28">
        <v>764</v>
      </c>
      <c r="K33" s="28">
        <v>953</v>
      </c>
      <c r="L33" s="28">
        <v>953</v>
      </c>
      <c r="M33" s="27">
        <v>912</v>
      </c>
    </row>
    <row r="34" spans="2:12" ht="13.5" thickTop="1">
      <c r="B34" s="4" t="s">
        <v>15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ht="12.75">
      <c r="B35" s="4" t="s">
        <v>0</v>
      </c>
    </row>
    <row r="38" ht="12.75">
      <c r="B38" s="25"/>
    </row>
    <row r="40" spans="2:13" s="21" customFormat="1" ht="33.75" customHeight="1">
      <c r="B40" s="24" t="s">
        <v>14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s="21" customFormat="1" ht="18" customHeight="1">
      <c r="B41" s="2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ht="13.5" thickBot="1"/>
    <row r="43" spans="2:5" ht="15" customHeight="1" thickTop="1">
      <c r="B43" s="20" t="s">
        <v>13</v>
      </c>
      <c r="C43" s="19" t="s">
        <v>12</v>
      </c>
      <c r="D43" s="18" t="s">
        <v>11</v>
      </c>
      <c r="E43" s="17"/>
    </row>
    <row r="44" spans="2:5" ht="15" customHeight="1" thickBot="1">
      <c r="B44" s="16"/>
      <c r="C44" s="15" t="s">
        <v>10</v>
      </c>
      <c r="D44" s="14"/>
      <c r="E44" s="13"/>
    </row>
    <row r="45" spans="2:5" ht="24.75" customHeight="1" thickTop="1">
      <c r="B45" s="12" t="s">
        <v>9</v>
      </c>
      <c r="C45" s="11">
        <v>2445</v>
      </c>
      <c r="D45" s="10">
        <v>16.3</v>
      </c>
      <c r="E45" s="9"/>
    </row>
    <row r="46" spans="2:5" ht="24.75" customHeight="1">
      <c r="B46" s="12" t="s">
        <v>8</v>
      </c>
      <c r="C46" s="11">
        <v>1735</v>
      </c>
      <c r="D46" s="10">
        <v>11.6</v>
      </c>
      <c r="E46" s="9"/>
    </row>
    <row r="47" spans="2:5" ht="24.75" customHeight="1">
      <c r="B47" s="12" t="s">
        <v>7</v>
      </c>
      <c r="C47" s="11">
        <v>871</v>
      </c>
      <c r="D47" s="10">
        <v>5.8</v>
      </c>
      <c r="E47" s="9"/>
    </row>
    <row r="48" spans="2:5" ht="24.75" customHeight="1">
      <c r="B48" s="12" t="s">
        <v>6</v>
      </c>
      <c r="C48" s="11">
        <v>859</v>
      </c>
      <c r="D48" s="10">
        <v>5.7</v>
      </c>
      <c r="E48" s="9"/>
    </row>
    <row r="49" spans="2:5" ht="24.75" customHeight="1">
      <c r="B49" s="12" t="s">
        <v>5</v>
      </c>
      <c r="C49" s="11">
        <v>581</v>
      </c>
      <c r="D49" s="10">
        <v>3.9</v>
      </c>
      <c r="E49" s="9"/>
    </row>
    <row r="50" spans="2:5" ht="24.75" customHeight="1">
      <c r="B50" s="12" t="s">
        <v>4</v>
      </c>
      <c r="C50" s="11">
        <v>467</v>
      </c>
      <c r="D50" s="10">
        <v>3.1</v>
      </c>
      <c r="E50" s="9"/>
    </row>
    <row r="51" spans="2:5" ht="24.75" customHeight="1">
      <c r="B51" s="12" t="s">
        <v>3</v>
      </c>
      <c r="C51" s="11">
        <v>287</v>
      </c>
      <c r="D51" s="10">
        <v>1.9</v>
      </c>
      <c r="E51" s="9"/>
    </row>
    <row r="52" spans="2:5" ht="24.75" customHeight="1" thickBot="1">
      <c r="B52" s="12" t="s">
        <v>2</v>
      </c>
      <c r="C52" s="11">
        <v>7716</v>
      </c>
      <c r="D52" s="10">
        <v>51.7</v>
      </c>
      <c r="E52" s="9"/>
    </row>
    <row r="53" spans="2:5" ht="24.75" customHeight="1" thickBot="1" thickTop="1">
      <c r="B53" s="8" t="s">
        <v>1</v>
      </c>
      <c r="C53" s="7">
        <v>14961</v>
      </c>
      <c r="D53" s="6">
        <v>100</v>
      </c>
      <c r="E53" s="5"/>
    </row>
    <row r="54" ht="13.5" thickTop="1">
      <c r="B54" s="4" t="s">
        <v>0</v>
      </c>
    </row>
    <row r="55" ht="12.75">
      <c r="B55" s="4"/>
    </row>
    <row r="58" spans="2:13" ht="24.75" customHeight="1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ht="7.5" customHeight="1"/>
  </sheetData>
  <sheetProtection/>
  <mergeCells count="49">
    <mergeCell ref="C9:H9"/>
    <mergeCell ref="F22:F23"/>
    <mergeCell ref="G22:G23"/>
    <mergeCell ref="H22:H23"/>
    <mergeCell ref="B2:M2"/>
    <mergeCell ref="C10:H10"/>
    <mergeCell ref="C11:H11"/>
    <mergeCell ref="C12:H12"/>
    <mergeCell ref="B5:H5"/>
    <mergeCell ref="B6:H6"/>
    <mergeCell ref="C8:H8"/>
    <mergeCell ref="F24:F25"/>
    <mergeCell ref="K24:K25"/>
    <mergeCell ref="D43:E44"/>
    <mergeCell ref="G24:G25"/>
    <mergeCell ref="B19:M19"/>
    <mergeCell ref="B20:M20"/>
    <mergeCell ref="B22:B23"/>
    <mergeCell ref="C22:C23"/>
    <mergeCell ref="D22:D23"/>
    <mergeCell ref="E22:E23"/>
    <mergeCell ref="B40:M40"/>
    <mergeCell ref="D45:E45"/>
    <mergeCell ref="B41:M41"/>
    <mergeCell ref="M24:M25"/>
    <mergeCell ref="B58:M58"/>
    <mergeCell ref="B43:B44"/>
    <mergeCell ref="B24:B25"/>
    <mergeCell ref="C24:C25"/>
    <mergeCell ref="D24:D25"/>
    <mergeCell ref="E24:E25"/>
    <mergeCell ref="D46:E46"/>
    <mergeCell ref="D47:E47"/>
    <mergeCell ref="D48:E48"/>
    <mergeCell ref="D53:E53"/>
    <mergeCell ref="D49:E49"/>
    <mergeCell ref="D50:E50"/>
    <mergeCell ref="D51:E51"/>
    <mergeCell ref="D52:E52"/>
    <mergeCell ref="C13:H13"/>
    <mergeCell ref="C15:H15"/>
    <mergeCell ref="K22:K23"/>
    <mergeCell ref="L24:L25"/>
    <mergeCell ref="J24:J25"/>
    <mergeCell ref="I22:I23"/>
    <mergeCell ref="J22:J23"/>
    <mergeCell ref="C14:H14"/>
    <mergeCell ref="H24:H25"/>
    <mergeCell ref="I24:I25"/>
  </mergeCells>
  <printOptions horizontalCentered="1" verticalCentered="1"/>
  <pageMargins left="0.196850393700787" right="0.196850393700787" top="0.66" bottom="0.47" header="0.15" footer="0.19"/>
  <pageSetup firstPageNumber="26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2011-10-24T17:24:11Z</dcterms:created>
  <dcterms:modified xsi:type="dcterms:W3CDTF">2011-10-24T17:24:14Z</dcterms:modified>
  <cp:category>Anual</cp:category>
  <cp:version/>
  <cp:contentType/>
  <cp:contentStatus/>
</cp:coreProperties>
</file>