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7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<sst xmlns="http://schemas.openxmlformats.org/spreadsheetml/2006/main" count="55" uniqueCount="41">
  <si>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</si>
  <si>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TOTAL</t>
  </si>
  <si>
    <t>OTROS</t>
  </si>
  <si>
    <t>BRASIL</t>
  </si>
  <si>
    <t>NICARAGUA</t>
  </si>
  <si>
    <t>ECUADOR</t>
  </si>
  <si>
    <t>EL SALVADOR</t>
  </si>
  <si>
    <t>HONDURAS</t>
  </si>
  <si>
    <t>GUATEMALA</t>
  </si>
  <si>
    <t>PART. %</t>
  </si>
  <si>
    <t>PAÍS DE NACIONALIDAD</t>
  </si>
  <si>
    <t>(PARTICIPACIÓN PORCENTUAL)</t>
  </si>
  <si>
    <t>ENERO - DICIEMBRE DE 2002</t>
  </si>
  <si>
    <t>EVENTOS DE DEVOLUCIÓN DE MÉXICO SEGÚN NACIONALIDAD</t>
  </si>
  <si>
    <t>POLONIA</t>
  </si>
  <si>
    <t>MALASIA</t>
  </si>
  <si>
    <t>RUMANIA</t>
  </si>
  <si>
    <t>ARGENTINA</t>
  </si>
  <si>
    <t>CUBA</t>
  </si>
  <si>
    <t>CHINA</t>
  </si>
  <si>
    <t>HOLANDA</t>
  </si>
  <si>
    <t>BELICE</t>
  </si>
  <si>
    <t>COSTA RICA</t>
  </si>
  <si>
    <t>DOMINICANA REPUBLICA</t>
  </si>
  <si>
    <t>COLOMBIA</t>
  </si>
  <si>
    <t>PERÚ</t>
  </si>
  <si>
    <t>ESTADOS UNIDOS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</si>
  <si>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</si>
  <si>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</si>
  <si>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</si>
  <si>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</si>
  <si>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</si>
  <si>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</si>
  <si>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</si>
  <si>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</si>
  <si>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</si>
  <si>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</si>
  <si>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</si>
  <si>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</si>
  <si>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</si>
  <si>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3.7 EVENTOS DE DEVOLUCIÓN DE MÉXICO SEGÚN NACIONALIDAD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</si>
</sst>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 applyBorder="1" applyAlignment="1">
      <alignment vertical="top"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2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Continuous" vertical="center"/>
      <protection/>
    </xf>
    <xf numFmtId="3" fontId="25" fillId="0" borderId="14" xfId="51" applyNumberFormat="1" applyFont="1" applyFill="1" applyBorder="1" applyAlignment="1">
      <alignment horizontal="centerContinuous" vertical="center"/>
      <protection/>
    </xf>
    <xf numFmtId="3" fontId="21" fillId="0" borderId="14" xfId="0" applyNumberFormat="1" applyFont="1" applyFill="1" applyBorder="1" applyAlignment="1">
      <alignment horizontal="center" vertical="center"/>
    </xf>
    <xf numFmtId="0" fontId="23" fillId="33" borderId="10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23" fillId="33" borderId="12" xfId="5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625"/>
          <c:y val="0.17775"/>
          <c:w val="0.48275"/>
          <c:h val="0.39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1.3%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3.7'!$B$38:$B$44</c:f>
              <c:strCache/>
            </c:strRef>
          </c:cat>
          <c:val>
            <c:numRef>
              <c:f>'Cuadro 3.7'!$C$38:$C$44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36</xdr:row>
      <xdr:rowOff>0</xdr:rowOff>
    </xdr:from>
    <xdr:to>
      <xdr:col>16</xdr:col>
      <xdr:colOff>0</xdr:colOff>
      <xdr:row>44</xdr:row>
      <xdr:rowOff>342900</xdr:rowOff>
    </xdr:to>
    <xdr:graphicFrame>
      <xdr:nvGraphicFramePr>
        <xdr:cNvPr id="1" name="Chart 1"/>
        <xdr:cNvGraphicFramePr/>
      </xdr:nvGraphicFramePr>
      <xdr:xfrm>
        <a:off x="3219450" y="8553450"/>
        <a:ext cx="58864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3.7109375" style="1" customWidth="1"/>
    <col min="3" max="14" width="7.7109375" style="1" customWidth="1"/>
    <col min="15" max="15" width="8.57421875" style="1" bestFit="1" customWidth="1"/>
    <col min="16" max="16" width="10.28125" style="1" bestFit="1" customWidth="1"/>
    <col min="17" max="17" width="1.421875" style="1" customWidth="1"/>
    <col min="18" max="16384" width="11.421875" style="1" customWidth="1"/>
  </cols>
  <sheetData>
    <row r="1" s="33" customFormat="1" ht="7.5" customHeight="1"/>
    <row r="2" spans="2:16" s="31" customFormat="1" ht="33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2:11" s="29" customFormat="1" ht="12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6" s="15" customFormat="1" ht="16.5" customHeight="1">
      <c r="B4" s="16" t="s">
        <v>40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6" s="15" customFormat="1" ht="16.5" customHeight="1">
      <c r="B5" s="16" t="s">
        <v>12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2:16" s="15" customFormat="1" ht="16.5" customHeight="1">
      <c r="B6" s="16" t="s">
        <v>39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2:16" s="17" customFormat="1" ht="12" customHeight="1" thickBo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s="17" customFormat="1" ht="30" customHeight="1" thickBot="1" thickTop="1">
      <c r="B8" s="26" t="s">
        <v>10</v>
      </c>
      <c r="C8" s="25" t="s">
        <v>38</v>
      </c>
      <c r="D8" s="25" t="s">
        <v>37</v>
      </c>
      <c r="E8" s="25" t="s">
        <v>36</v>
      </c>
      <c r="F8" s="25" t="s">
        <v>35</v>
      </c>
      <c r="G8" s="25" t="s">
        <v>34</v>
      </c>
      <c r="H8" s="25" t="s">
        <v>33</v>
      </c>
      <c r="I8" s="25" t="s">
        <v>32</v>
      </c>
      <c r="J8" s="25" t="s">
        <v>31</v>
      </c>
      <c r="K8" s="25" t="s">
        <v>30</v>
      </c>
      <c r="L8" s="25" t="s">
        <v>29</v>
      </c>
      <c r="M8" s="25" t="s">
        <v>28</v>
      </c>
      <c r="N8" s="25" t="s">
        <v>27</v>
      </c>
      <c r="O8" s="13" t="s">
        <v>1</v>
      </c>
      <c r="P8" s="24" t="s">
        <v>9</v>
      </c>
    </row>
    <row r="9" spans="2:16" s="17" customFormat="1" ht="19.5" customHeight="1" thickTop="1">
      <c r="B9" s="11" t="s">
        <v>8</v>
      </c>
      <c r="C9" s="23">
        <v>3883</v>
      </c>
      <c r="D9" s="23">
        <v>4015</v>
      </c>
      <c r="E9" s="23">
        <v>4623</v>
      </c>
      <c r="F9" s="23">
        <v>5783</v>
      </c>
      <c r="G9" s="23">
        <v>6153</v>
      </c>
      <c r="H9" s="23">
        <v>5426</v>
      </c>
      <c r="I9" s="23">
        <v>5058</v>
      </c>
      <c r="J9" s="23">
        <v>4321</v>
      </c>
      <c r="K9" s="23">
        <v>4713</v>
      </c>
      <c r="L9" s="23">
        <v>4086</v>
      </c>
      <c r="M9" s="23">
        <v>3831</v>
      </c>
      <c r="N9" s="23">
        <v>2728</v>
      </c>
      <c r="O9" s="22">
        <v>54620</v>
      </c>
      <c r="P9" s="21">
        <v>49.39723078870972</v>
      </c>
    </row>
    <row r="10" spans="2:16" s="17" customFormat="1" ht="19.5" customHeight="1">
      <c r="B10" s="11" t="s">
        <v>7</v>
      </c>
      <c r="C10" s="23">
        <v>2261</v>
      </c>
      <c r="D10" s="23">
        <v>2575</v>
      </c>
      <c r="E10" s="23">
        <v>2991</v>
      </c>
      <c r="F10" s="23">
        <v>3471</v>
      </c>
      <c r="G10" s="23">
        <v>3269</v>
      </c>
      <c r="H10" s="23">
        <v>3074</v>
      </c>
      <c r="I10" s="23">
        <v>3592</v>
      </c>
      <c r="J10" s="23">
        <v>2951</v>
      </c>
      <c r="K10" s="23">
        <v>3074</v>
      </c>
      <c r="L10" s="23">
        <v>2729</v>
      </c>
      <c r="M10" s="23">
        <v>1884</v>
      </c>
      <c r="N10" s="23">
        <v>1479</v>
      </c>
      <c r="O10" s="22">
        <v>33350</v>
      </c>
      <c r="P10" s="21">
        <v>30.161070062311772</v>
      </c>
    </row>
    <row r="11" spans="2:16" s="17" customFormat="1" ht="19.5" customHeight="1">
      <c r="B11" s="11" t="s">
        <v>6</v>
      </c>
      <c r="C11" s="23">
        <v>1065</v>
      </c>
      <c r="D11" s="23">
        <v>1233</v>
      </c>
      <c r="E11" s="23">
        <v>1428</v>
      </c>
      <c r="F11" s="23">
        <v>1540</v>
      </c>
      <c r="G11" s="23">
        <v>1693</v>
      </c>
      <c r="H11" s="23">
        <v>1474</v>
      </c>
      <c r="I11" s="23">
        <v>1923</v>
      </c>
      <c r="J11" s="23">
        <v>1602</v>
      </c>
      <c r="K11" s="23">
        <v>1692</v>
      </c>
      <c r="L11" s="23">
        <v>1361</v>
      </c>
      <c r="M11" s="23">
        <v>973</v>
      </c>
      <c r="N11" s="23">
        <v>818</v>
      </c>
      <c r="O11" s="22">
        <v>16802</v>
      </c>
      <c r="P11" s="21">
        <v>15.19539127996889</v>
      </c>
    </row>
    <row r="12" spans="2:16" s="17" customFormat="1" ht="19.5" customHeight="1">
      <c r="B12" s="11" t="s">
        <v>5</v>
      </c>
      <c r="C12" s="23">
        <v>67</v>
      </c>
      <c r="D12" s="23">
        <v>512</v>
      </c>
      <c r="E12" s="23">
        <v>64</v>
      </c>
      <c r="F12" s="23">
        <v>19</v>
      </c>
      <c r="G12" s="23">
        <v>600</v>
      </c>
      <c r="H12" s="23">
        <v>78</v>
      </c>
      <c r="I12" s="23">
        <v>26</v>
      </c>
      <c r="J12" s="23">
        <v>23</v>
      </c>
      <c r="K12" s="23">
        <v>65</v>
      </c>
      <c r="L12" s="23">
        <v>43</v>
      </c>
      <c r="M12" s="23">
        <v>132</v>
      </c>
      <c r="N12" s="23">
        <v>426</v>
      </c>
      <c r="O12" s="22">
        <v>2055</v>
      </c>
      <c r="P12" s="21">
        <v>1.85850071898203</v>
      </c>
    </row>
    <row r="13" spans="2:16" s="17" customFormat="1" ht="19.5" customHeight="1">
      <c r="B13" s="11" t="s">
        <v>4</v>
      </c>
      <c r="C13" s="23">
        <v>54</v>
      </c>
      <c r="D13" s="23">
        <v>90</v>
      </c>
      <c r="E13" s="23">
        <v>97</v>
      </c>
      <c r="F13" s="23">
        <v>113</v>
      </c>
      <c r="G13" s="23">
        <v>330</v>
      </c>
      <c r="H13" s="23">
        <v>133</v>
      </c>
      <c r="I13" s="23">
        <v>125</v>
      </c>
      <c r="J13" s="23">
        <v>91</v>
      </c>
      <c r="K13" s="23">
        <v>134</v>
      </c>
      <c r="L13" s="23">
        <v>93</v>
      </c>
      <c r="M13" s="23">
        <v>77</v>
      </c>
      <c r="N13" s="23">
        <v>59</v>
      </c>
      <c r="O13" s="22">
        <v>1396</v>
      </c>
      <c r="P13" s="21">
        <v>1.2625143570311015</v>
      </c>
    </row>
    <row r="14" spans="2:16" s="17" customFormat="1" ht="19.5" customHeight="1">
      <c r="B14" s="11" t="s">
        <v>3</v>
      </c>
      <c r="C14" s="23">
        <v>20</v>
      </c>
      <c r="D14" s="23">
        <v>37</v>
      </c>
      <c r="E14" s="23">
        <v>52</v>
      </c>
      <c r="F14" s="23">
        <v>97</v>
      </c>
      <c r="G14" s="23">
        <v>144</v>
      </c>
      <c r="H14" s="23">
        <v>61</v>
      </c>
      <c r="I14" s="23">
        <v>113</v>
      </c>
      <c r="J14" s="23">
        <v>159</v>
      </c>
      <c r="K14" s="23">
        <v>46</v>
      </c>
      <c r="L14" s="23">
        <v>11</v>
      </c>
      <c r="M14" s="23">
        <v>7</v>
      </c>
      <c r="N14" s="23">
        <v>53</v>
      </c>
      <c r="O14" s="22">
        <v>800</v>
      </c>
      <c r="P14" s="21">
        <v>0.7235039295307172</v>
      </c>
    </row>
    <row r="15" spans="2:16" s="17" customFormat="1" ht="19.5" customHeight="1">
      <c r="B15" s="11" t="s">
        <v>26</v>
      </c>
      <c r="C15" s="23">
        <v>23</v>
      </c>
      <c r="D15" s="23">
        <v>15</v>
      </c>
      <c r="E15" s="23">
        <v>39</v>
      </c>
      <c r="F15" s="23">
        <v>31</v>
      </c>
      <c r="G15" s="23">
        <v>27</v>
      </c>
      <c r="H15" s="23">
        <v>32</v>
      </c>
      <c r="I15" s="23">
        <v>20</v>
      </c>
      <c r="J15" s="23">
        <v>13</v>
      </c>
      <c r="K15" s="23">
        <v>19</v>
      </c>
      <c r="L15" s="23">
        <v>6</v>
      </c>
      <c r="M15" s="23">
        <v>7</v>
      </c>
      <c r="N15" s="23">
        <v>12</v>
      </c>
      <c r="O15" s="22">
        <v>244</v>
      </c>
      <c r="P15" s="21">
        <v>0.22066869850686874</v>
      </c>
    </row>
    <row r="16" spans="2:16" s="17" customFormat="1" ht="19.5" customHeight="1">
      <c r="B16" s="11" t="s">
        <v>25</v>
      </c>
      <c r="C16" s="23">
        <v>3</v>
      </c>
      <c r="D16" s="23">
        <v>3</v>
      </c>
      <c r="E16" s="23">
        <v>10</v>
      </c>
      <c r="F16" s="23">
        <v>26</v>
      </c>
      <c r="G16" s="23">
        <v>36</v>
      </c>
      <c r="H16" s="23">
        <v>37</v>
      </c>
      <c r="I16" s="23">
        <v>16</v>
      </c>
      <c r="J16" s="23">
        <v>24</v>
      </c>
      <c r="K16" s="23">
        <v>26</v>
      </c>
      <c r="L16" s="23">
        <v>9</v>
      </c>
      <c r="M16" s="23">
        <v>9</v>
      </c>
      <c r="N16" s="23">
        <v>39</v>
      </c>
      <c r="O16" s="22">
        <v>238</v>
      </c>
      <c r="P16" s="21">
        <v>0.21524241903538838</v>
      </c>
    </row>
    <row r="17" spans="2:16" s="17" customFormat="1" ht="19.5" customHeight="1">
      <c r="B17" s="11" t="s">
        <v>24</v>
      </c>
      <c r="C17" s="23">
        <v>5</v>
      </c>
      <c r="D17" s="23">
        <v>11</v>
      </c>
      <c r="E17" s="23">
        <v>6</v>
      </c>
      <c r="F17" s="23">
        <v>19</v>
      </c>
      <c r="G17" s="23">
        <v>27</v>
      </c>
      <c r="H17" s="23">
        <v>13</v>
      </c>
      <c r="I17" s="23">
        <v>5</v>
      </c>
      <c r="J17" s="23">
        <v>6</v>
      </c>
      <c r="K17" s="23">
        <v>14</v>
      </c>
      <c r="L17" s="23">
        <v>21</v>
      </c>
      <c r="M17" s="23">
        <v>10</v>
      </c>
      <c r="N17" s="23">
        <v>11</v>
      </c>
      <c r="O17" s="22">
        <v>148</v>
      </c>
      <c r="P17" s="21">
        <v>0.1338482269631827</v>
      </c>
    </row>
    <row r="18" spans="2:16" s="17" customFormat="1" ht="19.5" customHeight="1">
      <c r="B18" s="11" t="s">
        <v>23</v>
      </c>
      <c r="C18" s="23">
        <v>6</v>
      </c>
      <c r="D18" s="23">
        <v>6</v>
      </c>
      <c r="E18" s="23">
        <v>7</v>
      </c>
      <c r="F18" s="23">
        <v>17</v>
      </c>
      <c r="G18" s="23">
        <v>20</v>
      </c>
      <c r="H18" s="23">
        <v>14</v>
      </c>
      <c r="I18" s="23">
        <v>3</v>
      </c>
      <c r="J18" s="23">
        <v>9</v>
      </c>
      <c r="K18" s="23">
        <v>7</v>
      </c>
      <c r="L18" s="23">
        <v>6</v>
      </c>
      <c r="M18" s="23">
        <v>8</v>
      </c>
      <c r="N18" s="23">
        <v>16</v>
      </c>
      <c r="O18" s="22">
        <v>119</v>
      </c>
      <c r="P18" s="21">
        <v>0.10762120951769419</v>
      </c>
    </row>
    <row r="19" spans="2:16" s="17" customFormat="1" ht="19.5" customHeight="1">
      <c r="B19" s="11" t="s">
        <v>22</v>
      </c>
      <c r="C19" s="23">
        <v>7</v>
      </c>
      <c r="D19" s="23">
        <v>15</v>
      </c>
      <c r="E19" s="23">
        <v>5</v>
      </c>
      <c r="F19" s="23">
        <v>13</v>
      </c>
      <c r="G19" s="23">
        <v>17</v>
      </c>
      <c r="H19" s="23">
        <v>28</v>
      </c>
      <c r="I19" s="23">
        <v>8</v>
      </c>
      <c r="J19" s="23">
        <v>9</v>
      </c>
      <c r="K19" s="23">
        <v>4</v>
      </c>
      <c r="L19" s="23">
        <v>5</v>
      </c>
      <c r="M19" s="23">
        <v>2</v>
      </c>
      <c r="N19" s="23">
        <v>3</v>
      </c>
      <c r="O19" s="22">
        <v>116</v>
      </c>
      <c r="P19" s="21">
        <v>0.104908069781954</v>
      </c>
    </row>
    <row r="20" spans="2:16" s="17" customFormat="1" ht="19.5" customHeight="1">
      <c r="B20" s="11" t="s">
        <v>21</v>
      </c>
      <c r="C20" s="23">
        <v>4</v>
      </c>
      <c r="D20" s="23">
        <v>4</v>
      </c>
      <c r="E20" s="23">
        <v>5</v>
      </c>
      <c r="F20" s="23">
        <v>12</v>
      </c>
      <c r="G20" s="23">
        <v>2</v>
      </c>
      <c r="H20" s="23">
        <v>5</v>
      </c>
      <c r="I20" s="23">
        <v>25</v>
      </c>
      <c r="J20" s="23">
        <v>7</v>
      </c>
      <c r="K20" s="23">
        <v>1</v>
      </c>
      <c r="L20" s="23">
        <v>8</v>
      </c>
      <c r="M20" s="23">
        <v>1</v>
      </c>
      <c r="N20" s="23">
        <v>5</v>
      </c>
      <c r="O20" s="22">
        <v>79</v>
      </c>
      <c r="P20" s="21">
        <v>0.07144601304115833</v>
      </c>
    </row>
    <row r="21" spans="2:16" s="17" customFormat="1" ht="19.5" customHeight="1">
      <c r="B21" s="11" t="s">
        <v>20</v>
      </c>
      <c r="C21" s="23">
        <v>0</v>
      </c>
      <c r="D21" s="23">
        <v>76</v>
      </c>
      <c r="E21" s="23">
        <v>0</v>
      </c>
      <c r="F21" s="23">
        <v>0</v>
      </c>
      <c r="G21" s="23">
        <v>0</v>
      </c>
      <c r="H21" s="23">
        <v>0</v>
      </c>
      <c r="I21" s="23">
        <v>1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2">
        <v>77</v>
      </c>
      <c r="P21" s="21">
        <v>0.06963725321733154</v>
      </c>
    </row>
    <row r="22" spans="2:16" s="17" customFormat="1" ht="19.5" customHeight="1">
      <c r="B22" s="11" t="s">
        <v>19</v>
      </c>
      <c r="C22" s="23">
        <v>0</v>
      </c>
      <c r="D22" s="23">
        <v>0</v>
      </c>
      <c r="E22" s="23">
        <v>0</v>
      </c>
      <c r="F22" s="23">
        <v>0</v>
      </c>
      <c r="G22" s="23">
        <v>11</v>
      </c>
      <c r="H22" s="23">
        <v>0</v>
      </c>
      <c r="I22" s="23">
        <v>0</v>
      </c>
      <c r="J22" s="23">
        <v>9</v>
      </c>
      <c r="K22" s="23">
        <v>12</v>
      </c>
      <c r="L22" s="23">
        <v>0</v>
      </c>
      <c r="M22" s="23">
        <v>10</v>
      </c>
      <c r="N22" s="23">
        <v>33</v>
      </c>
      <c r="O22" s="22">
        <v>75</v>
      </c>
      <c r="P22" s="21">
        <v>0.06782849339350475</v>
      </c>
    </row>
    <row r="23" spans="2:16" s="17" customFormat="1" ht="19.5" customHeight="1">
      <c r="B23" s="11" t="s">
        <v>18</v>
      </c>
      <c r="C23" s="23">
        <v>4</v>
      </c>
      <c r="D23" s="23">
        <v>3</v>
      </c>
      <c r="E23" s="23">
        <v>3</v>
      </c>
      <c r="F23" s="23">
        <v>12</v>
      </c>
      <c r="G23" s="23">
        <v>4</v>
      </c>
      <c r="H23" s="23">
        <v>4</v>
      </c>
      <c r="I23" s="23">
        <v>10</v>
      </c>
      <c r="J23" s="23">
        <v>5</v>
      </c>
      <c r="K23" s="23">
        <v>9</v>
      </c>
      <c r="L23" s="23">
        <v>3</v>
      </c>
      <c r="M23" s="23">
        <v>5</v>
      </c>
      <c r="N23" s="23">
        <v>12</v>
      </c>
      <c r="O23" s="22">
        <v>74</v>
      </c>
      <c r="P23" s="21">
        <v>0.06692411348159134</v>
      </c>
    </row>
    <row r="24" spans="2:16" s="17" customFormat="1" ht="19.5" customHeight="1">
      <c r="B24" s="11" t="s">
        <v>17</v>
      </c>
      <c r="C24" s="23">
        <v>2</v>
      </c>
      <c r="D24" s="23">
        <v>0</v>
      </c>
      <c r="E24" s="23">
        <v>0</v>
      </c>
      <c r="F24" s="23">
        <v>1</v>
      </c>
      <c r="G24" s="23">
        <v>2</v>
      </c>
      <c r="H24" s="23">
        <v>2</v>
      </c>
      <c r="I24" s="23">
        <v>3</v>
      </c>
      <c r="J24" s="23">
        <v>5</v>
      </c>
      <c r="K24" s="23">
        <v>2</v>
      </c>
      <c r="L24" s="23">
        <v>11</v>
      </c>
      <c r="M24" s="23">
        <v>3</v>
      </c>
      <c r="N24" s="23">
        <v>0</v>
      </c>
      <c r="O24" s="22">
        <v>31</v>
      </c>
      <c r="P24" s="21">
        <v>0.028035777269315297</v>
      </c>
    </row>
    <row r="25" spans="2:16" s="17" customFormat="1" ht="19.5" customHeight="1">
      <c r="B25" s="11" t="s">
        <v>16</v>
      </c>
      <c r="C25" s="23">
        <v>1</v>
      </c>
      <c r="D25" s="23">
        <v>4</v>
      </c>
      <c r="E25" s="23">
        <v>0</v>
      </c>
      <c r="F25" s="23">
        <v>14</v>
      </c>
      <c r="G25" s="23">
        <v>7</v>
      </c>
      <c r="H25" s="23">
        <v>1</v>
      </c>
      <c r="I25" s="23">
        <v>0</v>
      </c>
      <c r="J25" s="23">
        <v>3</v>
      </c>
      <c r="K25" s="23">
        <v>1</v>
      </c>
      <c r="L25" s="23">
        <v>0</v>
      </c>
      <c r="M25" s="23">
        <v>0</v>
      </c>
      <c r="N25" s="23">
        <v>0</v>
      </c>
      <c r="O25" s="22">
        <v>31</v>
      </c>
      <c r="P25" s="21">
        <v>0.028035777269315297</v>
      </c>
    </row>
    <row r="26" spans="2:16" s="17" customFormat="1" ht="19.5" customHeight="1">
      <c r="B26" s="11" t="s">
        <v>15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21</v>
      </c>
      <c r="L26" s="23">
        <v>0</v>
      </c>
      <c r="M26" s="23">
        <v>0</v>
      </c>
      <c r="N26" s="23">
        <v>1</v>
      </c>
      <c r="O26" s="22">
        <v>22</v>
      </c>
      <c r="P26" s="21">
        <v>0.019896358062094725</v>
      </c>
    </row>
    <row r="27" spans="2:16" s="17" customFormat="1" ht="19.5" customHeight="1">
      <c r="B27" s="11" t="s">
        <v>14</v>
      </c>
      <c r="C27" s="23">
        <v>0</v>
      </c>
      <c r="D27" s="23">
        <v>0</v>
      </c>
      <c r="E27" s="23">
        <v>0</v>
      </c>
      <c r="F27" s="23">
        <v>7</v>
      </c>
      <c r="G27" s="23">
        <v>7</v>
      </c>
      <c r="H27" s="23">
        <v>0</v>
      </c>
      <c r="I27" s="23">
        <v>3</v>
      </c>
      <c r="J27" s="23">
        <v>0</v>
      </c>
      <c r="K27" s="23">
        <v>0</v>
      </c>
      <c r="L27" s="23">
        <v>0</v>
      </c>
      <c r="M27" s="23">
        <v>1</v>
      </c>
      <c r="N27" s="23">
        <v>2</v>
      </c>
      <c r="O27" s="22">
        <v>20</v>
      </c>
      <c r="P27" s="21">
        <v>0.018087598238267933</v>
      </c>
    </row>
    <row r="28" spans="2:16" s="17" customFormat="1" ht="19.5" customHeight="1" thickBot="1">
      <c r="B28" s="11" t="s">
        <v>2</v>
      </c>
      <c r="C28" s="23">
        <v>26</v>
      </c>
      <c r="D28" s="23">
        <v>25</v>
      </c>
      <c r="E28" s="23">
        <v>24</v>
      </c>
      <c r="F28" s="23">
        <v>14</v>
      </c>
      <c r="G28" s="23">
        <v>26</v>
      </c>
      <c r="H28" s="23">
        <v>16</v>
      </c>
      <c r="I28" s="23">
        <v>38</v>
      </c>
      <c r="J28" s="23">
        <v>24</v>
      </c>
      <c r="K28" s="23">
        <v>24</v>
      </c>
      <c r="L28" s="23">
        <v>13</v>
      </c>
      <c r="M28" s="23">
        <v>23</v>
      </c>
      <c r="N28" s="23">
        <v>23</v>
      </c>
      <c r="O28" s="22">
        <v>276</v>
      </c>
      <c r="P28" s="21">
        <v>0.24960885568809746</v>
      </c>
    </row>
    <row r="29" spans="2:16" s="17" customFormat="1" ht="30" customHeight="1" thickBot="1" thickTop="1">
      <c r="B29" s="20" t="s">
        <v>1</v>
      </c>
      <c r="C29" s="19">
        <v>7431</v>
      </c>
      <c r="D29" s="19">
        <v>8624</v>
      </c>
      <c r="E29" s="19">
        <v>9354</v>
      </c>
      <c r="F29" s="19">
        <v>11189</v>
      </c>
      <c r="G29" s="19">
        <v>12375</v>
      </c>
      <c r="H29" s="19">
        <v>10398</v>
      </c>
      <c r="I29" s="19">
        <v>10969</v>
      </c>
      <c r="J29" s="19">
        <v>9261</v>
      </c>
      <c r="K29" s="19">
        <v>9864</v>
      </c>
      <c r="L29" s="19">
        <v>8405</v>
      </c>
      <c r="M29" s="19">
        <v>6983</v>
      </c>
      <c r="N29" s="19">
        <v>5720</v>
      </c>
      <c r="O29" s="19">
        <v>110573</v>
      </c>
      <c r="P29" s="18">
        <v>100</v>
      </c>
    </row>
    <row r="30" spans="2:16" s="17" customFormat="1" ht="16.5" customHeight="1" thickTop="1">
      <c r="B30" s="5" t="s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s="17" customFormat="1" ht="13.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s="17" customFormat="1" ht="16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s="15" customFormat="1" ht="16.5" customHeight="1">
      <c r="B33" s="16" t="s">
        <v>13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2:16" s="15" customFormat="1" ht="16.5" customHeight="1">
      <c r="B34" s="16" t="s">
        <v>12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s="15" customFormat="1" ht="16.5" customHeight="1">
      <c r="B35" s="16" t="s">
        <v>11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ht="13.5" thickBot="1"/>
    <row r="37" spans="2:4" ht="30" customHeight="1" thickBot="1" thickTop="1">
      <c r="B37" s="14" t="s">
        <v>10</v>
      </c>
      <c r="C37" s="13" t="s">
        <v>1</v>
      </c>
      <c r="D37" s="12" t="s">
        <v>9</v>
      </c>
    </row>
    <row r="38" spans="2:4" ht="24.75" customHeight="1" thickTop="1">
      <c r="B38" s="11" t="s">
        <v>8</v>
      </c>
      <c r="C38" s="10">
        <v>54620</v>
      </c>
      <c r="D38" s="9">
        <v>49.4</v>
      </c>
    </row>
    <row r="39" spans="2:4" ht="24.75" customHeight="1">
      <c r="B39" s="11" t="s">
        <v>7</v>
      </c>
      <c r="C39" s="10">
        <v>33350</v>
      </c>
      <c r="D39" s="9">
        <v>30.2</v>
      </c>
    </row>
    <row r="40" spans="2:4" ht="24.75" customHeight="1">
      <c r="B40" s="11" t="s">
        <v>6</v>
      </c>
      <c r="C40" s="10">
        <v>16802</v>
      </c>
      <c r="D40" s="9">
        <v>15.2</v>
      </c>
    </row>
    <row r="41" spans="2:4" ht="24.75" customHeight="1">
      <c r="B41" s="11" t="s">
        <v>5</v>
      </c>
      <c r="C41" s="10">
        <v>2055</v>
      </c>
      <c r="D41" s="9">
        <v>1.9</v>
      </c>
    </row>
    <row r="42" spans="2:4" ht="24.75" customHeight="1">
      <c r="B42" s="11" t="s">
        <v>4</v>
      </c>
      <c r="C42" s="10">
        <v>1396</v>
      </c>
      <c r="D42" s="9">
        <v>1.3</v>
      </c>
    </row>
    <row r="43" spans="2:4" ht="24.75" customHeight="1">
      <c r="B43" s="11" t="s">
        <v>3</v>
      </c>
      <c r="C43" s="10">
        <v>800</v>
      </c>
      <c r="D43" s="9">
        <v>0.7</v>
      </c>
    </row>
    <row r="44" spans="2:4" ht="24.75" customHeight="1" thickBot="1">
      <c r="B44" s="11" t="s">
        <v>2</v>
      </c>
      <c r="C44" s="10">
        <v>1550</v>
      </c>
      <c r="D44" s="9">
        <v>1.3</v>
      </c>
    </row>
    <row r="45" spans="2:4" ht="30" customHeight="1" thickBot="1" thickTop="1">
      <c r="B45" s="8" t="s">
        <v>1</v>
      </c>
      <c r="C45" s="7">
        <v>110573</v>
      </c>
      <c r="D45" s="6">
        <v>100</v>
      </c>
    </row>
    <row r="46" ht="13.5" thickTop="1">
      <c r="B46" s="5" t="s">
        <v>0</v>
      </c>
    </row>
    <row r="51" spans="2:16" s="2" customFormat="1" ht="24.7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  <c r="M51" s="3"/>
      <c r="N51" s="3"/>
      <c r="O51" s="3"/>
      <c r="P51" s="3"/>
    </row>
    <row r="52" ht="7.5" customHeight="1"/>
  </sheetData>
  <sheetProtection/>
  <mergeCells count="7">
    <mergeCell ref="B51:P51"/>
    <mergeCell ref="B4:P4"/>
    <mergeCell ref="B5:P5"/>
    <mergeCell ref="B6:P6"/>
    <mergeCell ref="B33:P33"/>
    <mergeCell ref="B34:P34"/>
    <mergeCell ref="B35:P35"/>
  </mergeCells>
  <printOptions horizontalCentered="1" verticalCentered="1"/>
  <pageMargins left="0.196850393700787" right="0.196850393700787" top="0.66" bottom="0.47" header="0.15" footer="0.19"/>
  <pageSetup firstPageNumber="41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III. EVENTOS DE ASEGURAMIENTOS Y DEVOLUCIONES</dc:subject>
  <dc:creator>INM</dc:creator>
  <cp:keywords/>
  <dc:description/>
  <cp:lastModifiedBy>INM</cp:lastModifiedBy>
  <dcterms:created xsi:type="dcterms:W3CDTF">2011-10-24T16:55:50Z</dcterms:created>
  <dcterms:modified xsi:type="dcterms:W3CDTF">2011-10-24T16:55:51Z</dcterms:modified>
  <cp:category>Anual</cp:category>
  <cp:version/>
  <cp:contentType/>
  <cp:contentStatus/>
</cp:coreProperties>
</file>