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<sst xmlns="http://schemas.openxmlformats.org/spreadsheetml/2006/main" count="63" uniqueCount="42">
  <si>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</si>
  <si>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</si>
  <si>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</si>
  <si>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</si>
  <si>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</si>
  <si>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</si>
  <si>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</si>
  <si>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</si>
  <si>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</si>
  <si>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</si>
  <si>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</si>
  <si>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</si>
  <si>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</si>
  <si>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</si>
  <si>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</si>
  <si>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</si>
  <si>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</si>
  <si>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</si>
  <si>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</si>
  <si>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</si>
  <si>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2002</t>
  </si>
  <si>
    <t>REGISTRO Y CONTROL MIGRATORIO POR MES</t>
  </si>
  <si>
    <t>RADICADOS EN EL EXTERIOR</t>
  </si>
  <si>
    <t xml:space="preserve">RADICADOS EN EL PAÍS 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</si>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</sst>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20"/>
      <color indexed="8"/>
      <name val="Arial"/>
      <family val="0"/>
    </font>
    <font>
      <b/>
      <sz val="8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right" vertical="center"/>
    </xf>
    <xf numFmtId="164" fontId="24" fillId="33" borderId="17" xfId="0" applyNumberFormat="1" applyFont="1" applyFill="1" applyBorder="1" applyAlignment="1">
      <alignment horizontal="right" vertical="center"/>
    </xf>
    <xf numFmtId="164" fontId="24" fillId="33" borderId="20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right" vertical="center"/>
    </xf>
    <xf numFmtId="164" fontId="20" fillId="0" borderId="22" xfId="0" applyNumberFormat="1" applyFont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right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37"/>
          <c:w val="0.9855"/>
          <c:h val="0.86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12262128"/>
        <c:axId val="25189937"/>
        <c:axId val="59033726"/>
      </c:bar3DChart>
      <c:catAx>
        <c:axId val="122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9937"/>
        <c:crosses val="autoZero"/>
        <c:auto val="1"/>
        <c:lblOffset val="100"/>
        <c:tickLblSkip val="1"/>
        <c:noMultiLvlLbl val="0"/>
      </c:catAx>
      <c:valAx>
        <c:axId val="25189937"/>
        <c:scaling>
          <c:orientation val="minMax"/>
        </c:scaling>
        <c:axPos val="l"/>
        <c:delete val="1"/>
        <c:majorTickMark val="out"/>
        <c:minorTickMark val="none"/>
        <c:tickLblPos val="none"/>
        <c:crossAx val="12262128"/>
        <c:crossesAt val="1"/>
        <c:crossBetween val="between"/>
        <c:dispUnits/>
      </c:valAx>
      <c:serAx>
        <c:axId val="59033726"/>
        <c:scaling>
          <c:orientation val="minMax"/>
        </c:scaling>
        <c:axPos val="b"/>
        <c:delete val="1"/>
        <c:majorTickMark val="out"/>
        <c:minorTickMark val="none"/>
        <c:tickLblPos val="none"/>
        <c:crossAx val="251899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"/>
          <c:y val="0.91525"/>
          <c:w val="0.909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086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3" width="8.140625" style="1" customWidth="1"/>
    <col min="4" max="4" width="8.28125" style="1" customWidth="1"/>
    <col min="5" max="5" width="8.00390625" style="1" customWidth="1"/>
    <col min="6" max="7" width="8.140625" style="1" customWidth="1"/>
    <col min="8" max="8" width="8.00390625" style="1" customWidth="1"/>
    <col min="9" max="10" width="8.140625" style="1" customWidth="1"/>
    <col min="11" max="11" width="8.421875" style="1" customWidth="1"/>
    <col min="12" max="12" width="8.140625" style="1" customWidth="1"/>
    <col min="13" max="13" width="8.00390625" style="1" customWidth="1"/>
    <col min="14" max="14" width="8.421875" style="1" customWidth="1"/>
    <col min="15" max="15" width="9.003906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5" t="s">
        <v>16</v>
      </c>
      <c r="D9" s="15" t="s">
        <v>15</v>
      </c>
      <c r="E9" s="15" t="s">
        <v>14</v>
      </c>
      <c r="F9" s="15" t="s">
        <v>13</v>
      </c>
      <c r="G9" s="15" t="s">
        <v>12</v>
      </c>
      <c r="H9" s="15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5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600266</v>
      </c>
      <c r="D10" s="29">
        <v>658087</v>
      </c>
      <c r="E10" s="29">
        <v>843927</v>
      </c>
      <c r="F10" s="29">
        <v>572504</v>
      </c>
      <c r="G10" s="29">
        <v>537866</v>
      </c>
      <c r="H10" s="29">
        <v>652582</v>
      </c>
      <c r="I10" s="29">
        <v>641698</v>
      </c>
      <c r="J10" s="32">
        <v>582757</v>
      </c>
      <c r="K10" s="29">
        <v>358954</v>
      </c>
      <c r="L10" s="29">
        <v>464000</v>
      </c>
      <c r="M10" s="29">
        <v>568553</v>
      </c>
      <c r="N10" s="29">
        <v>764529</v>
      </c>
      <c r="O10" s="28">
        <v>7245723</v>
      </c>
    </row>
    <row r="11" spans="2:15" ht="15" customHeight="1">
      <c r="B11" s="31" t="s">
        <v>39</v>
      </c>
      <c r="C11" s="29">
        <v>449327</v>
      </c>
      <c r="D11" s="29">
        <v>376487</v>
      </c>
      <c r="E11" s="29">
        <v>470382</v>
      </c>
      <c r="F11" s="29">
        <v>483079</v>
      </c>
      <c r="G11" s="29">
        <v>425808</v>
      </c>
      <c r="H11" s="29">
        <v>327843</v>
      </c>
      <c r="I11" s="29">
        <v>355646</v>
      </c>
      <c r="J11" s="29">
        <v>360461</v>
      </c>
      <c r="K11" s="29">
        <v>285496</v>
      </c>
      <c r="L11" s="29">
        <v>494619</v>
      </c>
      <c r="M11" s="29">
        <v>542273</v>
      </c>
      <c r="N11" s="29">
        <v>583640</v>
      </c>
      <c r="O11" s="28">
        <v>5155061</v>
      </c>
    </row>
    <row r="12" spans="2:15" ht="15" customHeight="1">
      <c r="B12" s="31" t="s">
        <v>38</v>
      </c>
      <c r="C12" s="29">
        <v>160396</v>
      </c>
      <c r="D12" s="29">
        <v>130861</v>
      </c>
      <c r="E12" s="29">
        <v>181767</v>
      </c>
      <c r="F12" s="29">
        <v>135364</v>
      </c>
      <c r="G12" s="29">
        <v>126360</v>
      </c>
      <c r="H12" s="29">
        <v>128471</v>
      </c>
      <c r="I12" s="29">
        <v>115073</v>
      </c>
      <c r="J12" s="29">
        <v>118895</v>
      </c>
      <c r="K12" s="29">
        <v>115372</v>
      </c>
      <c r="L12" s="29">
        <v>86226</v>
      </c>
      <c r="M12" s="29">
        <v>124957</v>
      </c>
      <c r="N12" s="29">
        <v>147489</v>
      </c>
      <c r="O12" s="28">
        <v>1571231</v>
      </c>
    </row>
    <row r="13" spans="2:15" ht="15" customHeight="1">
      <c r="B13" s="31" t="s">
        <v>37</v>
      </c>
      <c r="C13" s="29">
        <v>24379</v>
      </c>
      <c r="D13" s="29">
        <v>25664</v>
      </c>
      <c r="E13" s="29">
        <v>23782</v>
      </c>
      <c r="F13" s="29">
        <v>28097</v>
      </c>
      <c r="G13" s="29">
        <v>25145</v>
      </c>
      <c r="H13" s="29">
        <v>24927</v>
      </c>
      <c r="I13" s="29">
        <v>22912</v>
      </c>
      <c r="J13" s="29">
        <v>28279</v>
      </c>
      <c r="K13" s="29">
        <v>26778</v>
      </c>
      <c r="L13" s="29">
        <v>28179</v>
      </c>
      <c r="M13" s="29">
        <v>25557</v>
      </c>
      <c r="N13" s="29">
        <v>19797</v>
      </c>
      <c r="O13" s="28">
        <v>303496</v>
      </c>
    </row>
    <row r="14" spans="2:15" ht="15" customHeight="1">
      <c r="B14" s="31" t="s">
        <v>36</v>
      </c>
      <c r="C14" s="29">
        <v>20412</v>
      </c>
      <c r="D14" s="29">
        <v>12508</v>
      </c>
      <c r="E14" s="29">
        <v>14146</v>
      </c>
      <c r="F14" s="29">
        <v>14970</v>
      </c>
      <c r="G14" s="29">
        <v>13521</v>
      </c>
      <c r="H14" s="29">
        <v>13485</v>
      </c>
      <c r="I14" s="29">
        <v>14553</v>
      </c>
      <c r="J14" s="29">
        <v>17806</v>
      </c>
      <c r="K14" s="29">
        <v>14156</v>
      </c>
      <c r="L14" s="29">
        <v>16210</v>
      </c>
      <c r="M14" s="29">
        <v>17141</v>
      </c>
      <c r="N14" s="29">
        <v>14388</v>
      </c>
      <c r="O14" s="28">
        <v>183296</v>
      </c>
    </row>
    <row r="15" spans="2:15" ht="15" customHeight="1">
      <c r="B15" s="31" t="s">
        <v>35</v>
      </c>
      <c r="C15" s="29">
        <v>8288</v>
      </c>
      <c r="D15" s="29">
        <v>5510</v>
      </c>
      <c r="E15" s="29">
        <v>7896</v>
      </c>
      <c r="F15" s="29">
        <v>9099</v>
      </c>
      <c r="G15" s="29">
        <v>6379</v>
      </c>
      <c r="H15" s="29">
        <v>6820</v>
      </c>
      <c r="I15" s="29">
        <v>7939</v>
      </c>
      <c r="J15" s="29">
        <v>6605</v>
      </c>
      <c r="K15" s="29">
        <v>6568</v>
      </c>
      <c r="L15" s="29">
        <v>6064</v>
      </c>
      <c r="M15" s="29">
        <v>6463</v>
      </c>
      <c r="N15" s="29">
        <v>12443</v>
      </c>
      <c r="O15" s="28">
        <v>90074</v>
      </c>
    </row>
    <row r="16" spans="2:15" ht="15" customHeight="1">
      <c r="B16" s="31" t="s">
        <v>34</v>
      </c>
      <c r="C16" s="29">
        <v>7514</v>
      </c>
      <c r="D16" s="29">
        <v>3012</v>
      </c>
      <c r="E16" s="29">
        <v>1893</v>
      </c>
      <c r="F16" s="29">
        <v>3973</v>
      </c>
      <c r="G16" s="29">
        <v>2890</v>
      </c>
      <c r="H16" s="29">
        <v>2299</v>
      </c>
      <c r="I16" s="29">
        <v>2600</v>
      </c>
      <c r="J16" s="29">
        <v>2215</v>
      </c>
      <c r="K16" s="29">
        <v>2248</v>
      </c>
      <c r="L16" s="29">
        <v>2746</v>
      </c>
      <c r="M16" s="29">
        <v>5707</v>
      </c>
      <c r="N16" s="29">
        <v>2224</v>
      </c>
      <c r="O16" s="28">
        <v>39321</v>
      </c>
    </row>
    <row r="17" spans="2:15" ht="15" customHeight="1">
      <c r="B17" s="31" t="s">
        <v>33</v>
      </c>
      <c r="C17" s="29">
        <v>7382</v>
      </c>
      <c r="D17" s="29">
        <v>8730</v>
      </c>
      <c r="E17" s="29">
        <v>6885</v>
      </c>
      <c r="F17" s="29">
        <v>8710</v>
      </c>
      <c r="G17" s="29">
        <v>7992</v>
      </c>
      <c r="H17" s="29">
        <v>7909</v>
      </c>
      <c r="I17" s="29">
        <v>7919</v>
      </c>
      <c r="J17" s="29">
        <v>7526</v>
      </c>
      <c r="K17" s="29">
        <v>6988</v>
      </c>
      <c r="L17" s="29">
        <v>8954</v>
      </c>
      <c r="M17" s="29">
        <v>8328</v>
      </c>
      <c r="N17" s="29">
        <v>7597</v>
      </c>
      <c r="O17" s="28">
        <v>94920</v>
      </c>
    </row>
    <row r="18" spans="2:15" ht="15" customHeight="1">
      <c r="B18" s="31" t="s">
        <v>32</v>
      </c>
      <c r="C18" s="29">
        <v>422</v>
      </c>
      <c r="D18" s="29">
        <v>420</v>
      </c>
      <c r="E18" s="29">
        <v>805</v>
      </c>
      <c r="F18" s="29">
        <v>311</v>
      </c>
      <c r="G18" s="29">
        <v>356</v>
      </c>
      <c r="H18" s="29">
        <v>476</v>
      </c>
      <c r="I18" s="29">
        <v>376</v>
      </c>
      <c r="J18" s="29">
        <v>391</v>
      </c>
      <c r="K18" s="29">
        <v>363</v>
      </c>
      <c r="L18" s="29">
        <v>2396</v>
      </c>
      <c r="M18" s="29">
        <v>323</v>
      </c>
      <c r="N18" s="29">
        <v>309</v>
      </c>
      <c r="O18" s="28">
        <v>6948</v>
      </c>
    </row>
    <row r="19" spans="2:15" ht="15" customHeight="1">
      <c r="B19" s="31" t="s">
        <v>31</v>
      </c>
      <c r="C19" s="29">
        <v>1906</v>
      </c>
      <c r="D19" s="29">
        <v>318</v>
      </c>
      <c r="E19" s="29">
        <v>307</v>
      </c>
      <c r="F19" s="29">
        <v>490</v>
      </c>
      <c r="G19" s="29">
        <v>334</v>
      </c>
      <c r="H19" s="29">
        <v>250</v>
      </c>
      <c r="I19" s="29">
        <v>569</v>
      </c>
      <c r="J19" s="29">
        <v>1014</v>
      </c>
      <c r="K19" s="29">
        <v>396</v>
      </c>
      <c r="L19" s="29">
        <v>400</v>
      </c>
      <c r="M19" s="29">
        <v>467</v>
      </c>
      <c r="N19" s="29">
        <v>242</v>
      </c>
      <c r="O19" s="28">
        <v>6693</v>
      </c>
    </row>
    <row r="20" spans="2:15" ht="15" customHeight="1">
      <c r="B20" s="31" t="s">
        <v>30</v>
      </c>
      <c r="C20" s="29">
        <v>271</v>
      </c>
      <c r="D20" s="29">
        <v>179</v>
      </c>
      <c r="E20" s="29">
        <v>218</v>
      </c>
      <c r="F20" s="29">
        <v>314</v>
      </c>
      <c r="G20" s="29">
        <v>320</v>
      </c>
      <c r="H20" s="29">
        <v>202</v>
      </c>
      <c r="I20" s="29">
        <v>173</v>
      </c>
      <c r="J20" s="29">
        <v>271</v>
      </c>
      <c r="K20" s="29">
        <v>251</v>
      </c>
      <c r="L20" s="29">
        <v>241</v>
      </c>
      <c r="M20" s="29">
        <v>236</v>
      </c>
      <c r="N20" s="29">
        <v>216</v>
      </c>
      <c r="O20" s="28">
        <v>2892</v>
      </c>
    </row>
    <row r="21" spans="2:15" ht="15" customHeight="1">
      <c r="B21" s="31" t="s">
        <v>29</v>
      </c>
      <c r="C21" s="29">
        <v>48</v>
      </c>
      <c r="D21" s="29">
        <v>57</v>
      </c>
      <c r="E21" s="29">
        <v>20</v>
      </c>
      <c r="F21" s="29">
        <v>50</v>
      </c>
      <c r="G21" s="29">
        <v>87</v>
      </c>
      <c r="H21" s="29">
        <v>25</v>
      </c>
      <c r="I21" s="29">
        <v>64</v>
      </c>
      <c r="J21" s="29">
        <v>82</v>
      </c>
      <c r="K21" s="29">
        <v>58</v>
      </c>
      <c r="L21" s="29">
        <v>80</v>
      </c>
      <c r="M21" s="29">
        <v>47</v>
      </c>
      <c r="N21" s="29">
        <v>82</v>
      </c>
      <c r="O21" s="28">
        <v>700</v>
      </c>
    </row>
    <row r="22" spans="2:15" ht="15" customHeight="1">
      <c r="B22" s="31" t="s">
        <v>28</v>
      </c>
      <c r="C22" s="29">
        <v>41</v>
      </c>
      <c r="D22" s="29">
        <v>37</v>
      </c>
      <c r="E22" s="29">
        <v>93</v>
      </c>
      <c r="F22" s="29">
        <v>83</v>
      </c>
      <c r="G22" s="29">
        <v>26</v>
      </c>
      <c r="H22" s="29">
        <v>20</v>
      </c>
      <c r="I22" s="29">
        <v>239</v>
      </c>
      <c r="J22" s="29">
        <v>44</v>
      </c>
      <c r="K22" s="29">
        <v>37</v>
      </c>
      <c r="L22" s="29">
        <v>219</v>
      </c>
      <c r="M22" s="29">
        <v>43</v>
      </c>
      <c r="N22" s="29">
        <v>18</v>
      </c>
      <c r="O22" s="28">
        <v>900</v>
      </c>
    </row>
    <row r="23" spans="2:15" ht="15" customHeight="1">
      <c r="B23" s="31" t="s">
        <v>27</v>
      </c>
      <c r="C23" s="29">
        <v>4</v>
      </c>
      <c r="D23" s="29">
        <v>0</v>
      </c>
      <c r="E23" s="29">
        <v>1</v>
      </c>
      <c r="F23" s="29">
        <v>0</v>
      </c>
      <c r="G23" s="29">
        <v>2</v>
      </c>
      <c r="H23" s="29">
        <v>0</v>
      </c>
      <c r="I23" s="29">
        <v>0</v>
      </c>
      <c r="J23" s="29">
        <v>16</v>
      </c>
      <c r="K23" s="29">
        <v>9</v>
      </c>
      <c r="L23" s="29">
        <v>101</v>
      </c>
      <c r="M23" s="29">
        <v>6</v>
      </c>
      <c r="N23" s="29">
        <v>1</v>
      </c>
      <c r="O23" s="28">
        <v>140</v>
      </c>
    </row>
    <row r="24" spans="2:15" ht="15" customHeight="1">
      <c r="B24" s="3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0</v>
      </c>
    </row>
    <row r="25" spans="2:15" ht="15" customHeight="1">
      <c r="B25" s="31" t="s">
        <v>25</v>
      </c>
      <c r="C25" s="29">
        <v>3307</v>
      </c>
      <c r="D25" s="29">
        <v>1948</v>
      </c>
      <c r="E25" s="29">
        <v>2317</v>
      </c>
      <c r="F25" s="29">
        <v>2789</v>
      </c>
      <c r="G25" s="29">
        <v>2887</v>
      </c>
      <c r="H25" s="29">
        <v>2608</v>
      </c>
      <c r="I25" s="29">
        <v>2610</v>
      </c>
      <c r="J25" s="29">
        <v>3626</v>
      </c>
      <c r="K25" s="29">
        <v>2635</v>
      </c>
      <c r="L25" s="29">
        <v>2785</v>
      </c>
      <c r="M25" s="29">
        <v>2521</v>
      </c>
      <c r="N25" s="29">
        <v>2322</v>
      </c>
      <c r="O25" s="28">
        <v>32355</v>
      </c>
    </row>
    <row r="26" spans="2:15" ht="15" customHeight="1" thickBot="1">
      <c r="B26" s="31" t="s">
        <v>24</v>
      </c>
      <c r="C26" s="29">
        <v>3191</v>
      </c>
      <c r="D26" s="29">
        <v>1592</v>
      </c>
      <c r="E26" s="29">
        <v>1485</v>
      </c>
      <c r="F26" s="29">
        <v>2239</v>
      </c>
      <c r="G26" s="29">
        <v>1625</v>
      </c>
      <c r="H26" s="29">
        <v>1464</v>
      </c>
      <c r="I26" s="29">
        <v>2352</v>
      </c>
      <c r="J26" s="29">
        <v>2870</v>
      </c>
      <c r="K26" s="29">
        <v>2078</v>
      </c>
      <c r="L26" s="29">
        <v>2097</v>
      </c>
      <c r="M26" s="29">
        <v>1830</v>
      </c>
      <c r="N26" s="29">
        <v>1826</v>
      </c>
      <c r="O26" s="28">
        <v>24649</v>
      </c>
    </row>
    <row r="27" spans="2:15" ht="15" customHeight="1" thickBot="1" thickTop="1">
      <c r="B27" s="27" t="s">
        <v>2</v>
      </c>
      <c r="C27" s="26">
        <v>1287154</v>
      </c>
      <c r="D27" s="26">
        <v>1225410</v>
      </c>
      <c r="E27" s="26">
        <v>1555924</v>
      </c>
      <c r="F27" s="26">
        <v>1262072</v>
      </c>
      <c r="G27" s="26">
        <v>1151598</v>
      </c>
      <c r="H27" s="26">
        <v>1169381</v>
      </c>
      <c r="I27" s="26">
        <v>1174723</v>
      </c>
      <c r="J27" s="26">
        <v>1132858</v>
      </c>
      <c r="K27" s="26">
        <v>822387</v>
      </c>
      <c r="L27" s="26">
        <v>1115317</v>
      </c>
      <c r="M27" s="26">
        <v>1304452</v>
      </c>
      <c r="N27" s="26">
        <v>1557123</v>
      </c>
      <c r="O27" s="24">
        <v>14758399</v>
      </c>
    </row>
    <row r="28" spans="2:15" ht="15" customHeight="1" thickTop="1">
      <c r="B28" s="30" t="s">
        <v>23</v>
      </c>
      <c r="C28" s="29">
        <v>183639</v>
      </c>
      <c r="D28" s="29">
        <v>128371</v>
      </c>
      <c r="E28" s="29">
        <v>163907</v>
      </c>
      <c r="F28" s="29">
        <v>178904</v>
      </c>
      <c r="G28" s="29">
        <v>172468</v>
      </c>
      <c r="H28" s="29">
        <v>177081</v>
      </c>
      <c r="I28" s="29">
        <v>223130</v>
      </c>
      <c r="J28" s="29">
        <v>272243</v>
      </c>
      <c r="K28" s="29">
        <v>184715</v>
      </c>
      <c r="L28" s="29">
        <v>204019</v>
      </c>
      <c r="M28" s="29">
        <v>194812</v>
      </c>
      <c r="N28" s="29">
        <v>242626</v>
      </c>
      <c r="O28" s="28">
        <v>2325915</v>
      </c>
    </row>
    <row r="29" spans="2:15" ht="15" customHeight="1" thickBot="1">
      <c r="B29" s="30" t="s">
        <v>22</v>
      </c>
      <c r="C29" s="29">
        <v>79960</v>
      </c>
      <c r="D29" s="29">
        <v>91163</v>
      </c>
      <c r="E29" s="29">
        <v>138890</v>
      </c>
      <c r="F29" s="29">
        <v>55948</v>
      </c>
      <c r="G29" s="29">
        <v>67295</v>
      </c>
      <c r="H29" s="29">
        <v>122943</v>
      </c>
      <c r="I29" s="29">
        <v>120091</v>
      </c>
      <c r="J29" s="29">
        <v>66556</v>
      </c>
      <c r="K29" s="29">
        <v>55628</v>
      </c>
      <c r="L29" s="29">
        <v>60646</v>
      </c>
      <c r="M29" s="29">
        <v>70615</v>
      </c>
      <c r="N29" s="29">
        <v>168510</v>
      </c>
      <c r="O29" s="28">
        <v>1098245</v>
      </c>
    </row>
    <row r="30" spans="2:15" ht="15" customHeight="1" thickBot="1" thickTop="1">
      <c r="B30" s="27" t="s">
        <v>3</v>
      </c>
      <c r="C30" s="26">
        <v>263599</v>
      </c>
      <c r="D30" s="26">
        <v>219534</v>
      </c>
      <c r="E30" s="26">
        <v>302797</v>
      </c>
      <c r="F30" s="25">
        <v>234852</v>
      </c>
      <c r="G30" s="26">
        <v>239763</v>
      </c>
      <c r="H30" s="26">
        <v>300024</v>
      </c>
      <c r="I30" s="26">
        <v>343221</v>
      </c>
      <c r="J30" s="26">
        <v>338799</v>
      </c>
      <c r="K30" s="25">
        <v>240343</v>
      </c>
      <c r="L30" s="25">
        <v>264665</v>
      </c>
      <c r="M30" s="25">
        <v>265427</v>
      </c>
      <c r="N30" s="25">
        <v>411136</v>
      </c>
      <c r="O30" s="24">
        <v>3424160</v>
      </c>
    </row>
    <row r="31" spans="2:17" ht="15" customHeight="1" thickBot="1" thickTop="1">
      <c r="B31" s="27" t="s">
        <v>1</v>
      </c>
      <c r="C31" s="26">
        <v>1550753</v>
      </c>
      <c r="D31" s="26">
        <v>1444944</v>
      </c>
      <c r="E31" s="26">
        <v>1858721</v>
      </c>
      <c r="F31" s="25">
        <v>1496924</v>
      </c>
      <c r="G31" s="26">
        <v>1391361</v>
      </c>
      <c r="H31" s="26">
        <v>1469405</v>
      </c>
      <c r="I31" s="26">
        <v>1517944</v>
      </c>
      <c r="J31" s="26">
        <v>1471657</v>
      </c>
      <c r="K31" s="25">
        <v>1062730</v>
      </c>
      <c r="L31" s="25">
        <v>1379982</v>
      </c>
      <c r="M31" s="25">
        <v>1569879</v>
      </c>
      <c r="N31" s="25">
        <v>1968259</v>
      </c>
      <c r="O31" s="24">
        <v>18182559</v>
      </c>
      <c r="Q31" s="23"/>
    </row>
    <row r="32" spans="1:16" ht="13.5" thickTop="1">
      <c r="A32" s="21"/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1"/>
      <c r="P32" s="21"/>
    </row>
    <row r="33" spans="1:16" ht="12.75">
      <c r="A33" s="21"/>
      <c r="B33" s="4" t="s"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1"/>
      <c r="P33" s="20"/>
    </row>
    <row r="34" ht="12" customHeight="1"/>
    <row r="35" spans="2:15" ht="12.75"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2.75">
      <c r="B36" s="19" t="s">
        <v>20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2.75">
      <c r="B37" s="19" t="s">
        <v>19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>
      <c r="B38" s="18" t="s">
        <v>18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ht="12" customHeight="1" thickBot="1"/>
    <row r="40" spans="2:15" ht="19.5" customHeight="1" thickBot="1" thickTop="1">
      <c r="B40" s="16" t="s">
        <v>17</v>
      </c>
      <c r="C40" s="15" t="s">
        <v>16</v>
      </c>
      <c r="D40" s="14" t="s">
        <v>15</v>
      </c>
      <c r="E40" s="14" t="s">
        <v>14</v>
      </c>
      <c r="F40" s="14" t="s">
        <v>13</v>
      </c>
      <c r="G40" s="14" t="s">
        <v>12</v>
      </c>
      <c r="H40" s="14" t="s">
        <v>11</v>
      </c>
      <c r="I40" s="14" t="s">
        <v>10</v>
      </c>
      <c r="J40" s="13" t="s">
        <v>9</v>
      </c>
      <c r="K40" s="13" t="s">
        <v>8</v>
      </c>
      <c r="L40" s="13" t="s">
        <v>7</v>
      </c>
      <c r="M40" s="13" t="s">
        <v>6</v>
      </c>
      <c r="N40" s="13" t="s">
        <v>5</v>
      </c>
      <c r="O40" s="12" t="s">
        <v>4</v>
      </c>
    </row>
    <row r="41" spans="2:15" ht="19.5" customHeight="1" thickTop="1">
      <c r="B41" s="11" t="s">
        <v>3</v>
      </c>
      <c r="C41" s="10">
        <v>263599</v>
      </c>
      <c r="D41" s="10">
        <v>219534</v>
      </c>
      <c r="E41" s="10">
        <v>302797</v>
      </c>
      <c r="F41" s="10">
        <v>234852</v>
      </c>
      <c r="G41" s="10">
        <v>239763</v>
      </c>
      <c r="H41" s="10">
        <v>300024</v>
      </c>
      <c r="I41" s="10">
        <v>343221</v>
      </c>
      <c r="J41" s="10">
        <v>338799</v>
      </c>
      <c r="K41" s="10">
        <v>240343</v>
      </c>
      <c r="L41" s="10">
        <v>264665</v>
      </c>
      <c r="M41" s="10">
        <v>265427</v>
      </c>
      <c r="N41" s="10">
        <v>411136</v>
      </c>
      <c r="O41" s="9">
        <v>3424160</v>
      </c>
    </row>
    <row r="42" spans="2:15" ht="19.5" customHeight="1">
      <c r="B42" s="11" t="s">
        <v>2</v>
      </c>
      <c r="C42" s="10">
        <v>1287154</v>
      </c>
      <c r="D42" s="10">
        <v>1225410</v>
      </c>
      <c r="E42" s="10">
        <v>1555924</v>
      </c>
      <c r="F42" s="10">
        <v>1262072</v>
      </c>
      <c r="G42" s="10">
        <v>1151598</v>
      </c>
      <c r="H42" s="10">
        <v>1169381</v>
      </c>
      <c r="I42" s="10">
        <v>1174723</v>
      </c>
      <c r="J42" s="10">
        <v>1132858</v>
      </c>
      <c r="K42" s="10">
        <v>822387</v>
      </c>
      <c r="L42" s="10">
        <v>1115317</v>
      </c>
      <c r="M42" s="10">
        <v>1304452</v>
      </c>
      <c r="N42" s="10">
        <v>1557123</v>
      </c>
      <c r="O42" s="9">
        <v>14758399</v>
      </c>
    </row>
    <row r="43" spans="2:15" ht="19.5" customHeight="1" thickBot="1">
      <c r="B43" s="8" t="s">
        <v>1</v>
      </c>
      <c r="C43" s="7">
        <v>1550753</v>
      </c>
      <c r="D43" s="7">
        <v>1444944</v>
      </c>
      <c r="E43" s="7">
        <v>1858721</v>
      </c>
      <c r="F43" s="7">
        <v>1496924</v>
      </c>
      <c r="G43" s="7">
        <v>1391361</v>
      </c>
      <c r="H43" s="7">
        <v>1469405</v>
      </c>
      <c r="I43" s="7">
        <v>1517944</v>
      </c>
      <c r="J43" s="7">
        <v>1471657</v>
      </c>
      <c r="K43" s="7">
        <v>1062730</v>
      </c>
      <c r="L43" s="7">
        <v>1379982</v>
      </c>
      <c r="M43" s="7">
        <v>1569879</v>
      </c>
      <c r="N43" s="7">
        <v>1968259</v>
      </c>
      <c r="O43" s="6">
        <v>18182559</v>
      </c>
    </row>
    <row r="44" ht="13.5" thickTop="1"/>
    <row r="67" ht="12" customHeight="1"/>
    <row r="68" spans="2:14" ht="12.75"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4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0">
    <mergeCell ref="B2:O2"/>
    <mergeCell ref="B71:O71"/>
    <mergeCell ref="B4:O4"/>
    <mergeCell ref="B5:O5"/>
    <mergeCell ref="B6:O6"/>
    <mergeCell ref="B7:O7"/>
    <mergeCell ref="B35:O35"/>
    <mergeCell ref="B36:O36"/>
    <mergeCell ref="B37:O37"/>
    <mergeCell ref="B38:O38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2011-10-24T16:53:09Z</dcterms:created>
  <dcterms:modified xsi:type="dcterms:W3CDTF">2011-10-24T16:53:13Z</dcterms:modified>
  <cp:category>Anual</cp:category>
  <cp:version/>
  <cp:contentType/>
  <cp:contentStatus/>
</cp:coreProperties>
</file>