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9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<sst xmlns="http://schemas.openxmlformats.org/spreadsheetml/2006/main" count="70" uniqueCount="62">
  <si>
    <t>Fuente: Instituto Nacional de Migración.</t>
  </si>
  <si>
    <t>TOTAL</t>
  </si>
  <si>
    <t>OTROS</t>
  </si>
  <si>
    <t>BRASIL</t>
  </si>
  <si>
    <t>GRAN BRETAÑA</t>
  </si>
  <si>
    <t>JAPON</t>
  </si>
  <si>
    <t>FRANCIA</t>
  </si>
  <si>
    <t>ALEMANIA</t>
  </si>
  <si>
    <t>R.L.D. EN EUA CAN.  1/</t>
  </si>
  <si>
    <t>PART. %</t>
  </si>
  <si>
    <t>PAIS</t>
  </si>
  <si>
    <t>(PARTICIPACIÓN PORCENTUAL)</t>
  </si>
  <si>
    <t>ENERO - DICIEMBRE DE 2001</t>
  </si>
  <si>
    <t>REGISTRO Y CONTROL DE ENTRADAS  DE VISITANTES O CONSEJEROS (FMTTV)</t>
  </si>
  <si>
    <t>1_/ Residente legal definitivo en EUA o en Canadá.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</si>
  <si>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</si>
  <si>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</si>
  <si>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</si>
  <si>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</si>
  <si>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</si>
  <si>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</si>
  <si>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</si>
  <si>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</si>
  <si>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</si>
  <si>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</si>
  <si>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</si>
  <si>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</si>
  <si>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</si>
  <si>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</si>
  <si>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</si>
  <si>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</si>
  <si>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</si>
  <si>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</si>
  <si>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</si>
  <si>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</si>
  <si>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</si>
  <si>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</si>
  <si>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</si>
  <si>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</si>
  <si>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</si>
  <si>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</si>
  <si>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</si>
  <si>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</si>
  <si>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</si>
  <si>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</si>
  <si>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</si>
  <si>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</si>
  <si>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</si>
  <si>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</si>
  <si>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SUIZA</t>
  </si>
  <si>
    <t>SUECIA</t>
  </si>
  <si>
    <t>CHILE</t>
  </si>
  <si>
    <t>PAISES BAJOS</t>
  </si>
  <si>
    <t>COREA DEL SUR</t>
  </si>
  <si>
    <t>ESPAÑA</t>
  </si>
  <si>
    <t>ARGENTINA</t>
  </si>
  <si>
    <t>ITALIA</t>
  </si>
  <si>
    <t>R.L.D. EN EUA. CAN. 1/</t>
  </si>
  <si>
    <t>NACIONALIDAD</t>
  </si>
  <si>
    <t>ENERO-DICIEMBRE DE 2001</t>
  </si>
  <si>
    <t xml:space="preserve"> SEGÚN DELEGACIÓN REGIONAL Y NACIONALIDAD</t>
  </si>
  <si>
    <t>1.19 REGISTRO Y CONTROL DE ENTRADAS 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</si>
</sst>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"/>
    <numFmt numFmtId="16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CG Omega (W1)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6" fontId="20" fillId="34" borderId="10" xfId="0" applyNumberFormat="1" applyFont="1" applyFill="1" applyBorder="1" applyAlignment="1">
      <alignment horizontal="center" vertical="center"/>
    </xf>
    <xf numFmtId="165" fontId="20" fillId="34" borderId="11" xfId="0" applyNumberFormat="1" applyFont="1" applyFill="1" applyBorder="1" applyAlignment="1">
      <alignment vertical="center"/>
    </xf>
    <xf numFmtId="165" fontId="22" fillId="34" borderId="12" xfId="0" applyNumberFormat="1" applyFont="1" applyFill="1" applyBorder="1" applyAlignment="1">
      <alignment vertical="center"/>
    </xf>
    <xf numFmtId="166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vertical="center"/>
    </xf>
    <xf numFmtId="165" fontId="24" fillId="0" borderId="15" xfId="0" applyNumberFormat="1" applyFont="1" applyBorder="1" applyAlignment="1">
      <alignment vertical="center"/>
    </xf>
    <xf numFmtId="165" fontId="20" fillId="34" borderId="10" xfId="0" applyNumberFormat="1" applyFont="1" applyFill="1" applyBorder="1" applyAlignment="1">
      <alignment horizontal="center" vertical="center" wrapText="1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19" fillId="0" borderId="16" xfId="0" applyFont="1" applyBorder="1" applyAlignment="1">
      <alignment wrapText="1"/>
    </xf>
    <xf numFmtId="165" fontId="27" fillId="34" borderId="17" xfId="0" applyNumberFormat="1" applyFont="1" applyFill="1" applyBorder="1" applyAlignment="1">
      <alignment horizontal="center" vertical="center"/>
    </xf>
    <xf numFmtId="165" fontId="27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left" vertical="center"/>
    </xf>
    <xf numFmtId="3" fontId="28" fillId="0" borderId="14" xfId="0" applyNumberFormat="1" applyFont="1" applyBorder="1" applyAlignment="1">
      <alignment horizontal="center"/>
    </xf>
    <xf numFmtId="3" fontId="28" fillId="0" borderId="20" xfId="0" applyNumberFormat="1" applyFont="1" applyBorder="1" applyAlignment="1">
      <alignment horizontal="center"/>
    </xf>
    <xf numFmtId="0" fontId="27" fillId="34" borderId="17" xfId="0" applyFont="1" applyFill="1" applyBorder="1" applyAlignment="1">
      <alignment horizontal="center" vertical="center" textRotation="90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262"/>
          <c:w val="0.502"/>
          <c:h val="0.38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1.19'!$B$51:$B$57</c:f>
              <c:strCache/>
            </c:strRef>
          </c:cat>
          <c:val>
            <c:numRef>
              <c:f>'Cuadro 1.19'!$C$51:$C$57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086975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Z6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  <c r="U2" s="42"/>
      <c r="V2" s="42"/>
      <c r="W2" s="42"/>
      <c r="X2" s="42"/>
      <c r="Y2" s="42"/>
      <c r="Z2" s="42"/>
    </row>
    <row r="3" spans="2:26" ht="7.5" customHeight="1">
      <c r="B3" s="41"/>
      <c r="C3" s="41"/>
      <c r="D3" s="41"/>
      <c r="E3" s="41"/>
      <c r="F3" s="41"/>
      <c r="G3" s="41"/>
      <c r="H3" s="41"/>
      <c r="I3" s="40"/>
      <c r="J3" s="40"/>
      <c r="K3" s="40"/>
      <c r="L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18" s="20" customFormat="1" ht="14.25">
      <c r="B4" s="22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20" customFormat="1" ht="14.25">
      <c r="B5" s="22" t="s">
        <v>60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20" customFormat="1" ht="14.25">
      <c r="B6" s="23" t="s">
        <v>59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ht="7.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2:18" ht="94.5" customHeight="1" thickBot="1" thickTop="1">
      <c r="B8" s="38" t="s">
        <v>58</v>
      </c>
      <c r="C8" s="37" t="s">
        <v>57</v>
      </c>
      <c r="D8" s="37" t="s">
        <v>7</v>
      </c>
      <c r="E8" s="37" t="s">
        <v>6</v>
      </c>
      <c r="F8" s="37" t="s">
        <v>5</v>
      </c>
      <c r="G8" s="37" t="s">
        <v>4</v>
      </c>
      <c r="H8" s="37" t="s">
        <v>3</v>
      </c>
      <c r="I8" s="37" t="s">
        <v>56</v>
      </c>
      <c r="J8" s="37" t="s">
        <v>55</v>
      </c>
      <c r="K8" s="37" t="s">
        <v>54</v>
      </c>
      <c r="L8" s="37" t="s">
        <v>53</v>
      </c>
      <c r="M8" s="37" t="s">
        <v>52</v>
      </c>
      <c r="N8" s="37" t="s">
        <v>51</v>
      </c>
      <c r="O8" s="37" t="s">
        <v>50</v>
      </c>
      <c r="P8" s="37" t="s">
        <v>49</v>
      </c>
      <c r="Q8" s="37" t="s">
        <v>48</v>
      </c>
      <c r="R8" s="36" t="s">
        <v>1</v>
      </c>
    </row>
    <row r="9" spans="2:18" ht="15" customHeight="1" thickTop="1">
      <c r="B9" s="33" t="s">
        <v>47</v>
      </c>
      <c r="C9" s="35">
        <v>1</v>
      </c>
      <c r="D9" s="35">
        <v>26</v>
      </c>
      <c r="E9" s="35">
        <v>2</v>
      </c>
      <c r="F9" s="35">
        <v>237</v>
      </c>
      <c r="G9" s="35">
        <v>36</v>
      </c>
      <c r="H9" s="35">
        <v>4</v>
      </c>
      <c r="I9" s="35">
        <v>1</v>
      </c>
      <c r="J9" s="35">
        <v>1</v>
      </c>
      <c r="K9" s="35">
        <v>5</v>
      </c>
      <c r="L9" s="35">
        <v>13</v>
      </c>
      <c r="M9" s="35">
        <v>0</v>
      </c>
      <c r="N9" s="35">
        <v>2</v>
      </c>
      <c r="O9" s="35">
        <v>1</v>
      </c>
      <c r="P9" s="35">
        <v>0</v>
      </c>
      <c r="Q9" s="35">
        <v>42</v>
      </c>
      <c r="R9" s="31">
        <v>371</v>
      </c>
    </row>
    <row r="10" spans="2:18" ht="15" customHeight="1">
      <c r="B10" s="33" t="s">
        <v>46</v>
      </c>
      <c r="C10" s="34">
        <v>725</v>
      </c>
      <c r="D10" s="34">
        <v>205</v>
      </c>
      <c r="E10" s="34">
        <v>190</v>
      </c>
      <c r="F10" s="34">
        <v>3504</v>
      </c>
      <c r="G10" s="34">
        <v>392</v>
      </c>
      <c r="H10" s="34">
        <v>53</v>
      </c>
      <c r="I10" s="34">
        <v>133</v>
      </c>
      <c r="J10" s="34">
        <v>63</v>
      </c>
      <c r="K10" s="34">
        <v>45</v>
      </c>
      <c r="L10" s="34">
        <v>1550</v>
      </c>
      <c r="M10" s="34">
        <v>42</v>
      </c>
      <c r="N10" s="34">
        <v>78</v>
      </c>
      <c r="O10" s="34">
        <v>20</v>
      </c>
      <c r="P10" s="34">
        <v>34</v>
      </c>
      <c r="Q10" s="34">
        <v>361</v>
      </c>
      <c r="R10" s="31">
        <v>7395</v>
      </c>
    </row>
    <row r="11" spans="2:18" ht="15" customHeight="1">
      <c r="B11" s="33" t="s">
        <v>45</v>
      </c>
      <c r="C11" s="34">
        <v>4</v>
      </c>
      <c r="D11" s="34">
        <v>0</v>
      </c>
      <c r="E11" s="34">
        <v>0</v>
      </c>
      <c r="F11" s="34">
        <v>1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1">
        <v>5</v>
      </c>
    </row>
    <row r="12" spans="2:18" ht="15" customHeight="1">
      <c r="B12" s="33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1">
        <v>0</v>
      </c>
    </row>
    <row r="13" spans="2:18" ht="15" customHeight="1">
      <c r="B13" s="33" t="s">
        <v>43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1">
        <v>0</v>
      </c>
    </row>
    <row r="14" spans="2:18" ht="15" customHeight="1">
      <c r="B14" s="33" t="s">
        <v>42</v>
      </c>
      <c r="C14" s="34">
        <v>353</v>
      </c>
      <c r="D14" s="34">
        <v>445</v>
      </c>
      <c r="E14" s="34">
        <v>268</v>
      </c>
      <c r="F14" s="34">
        <v>1090</v>
      </c>
      <c r="G14" s="34">
        <v>401</v>
      </c>
      <c r="H14" s="34">
        <v>80</v>
      </c>
      <c r="I14" s="34">
        <v>174</v>
      </c>
      <c r="J14" s="34">
        <v>18</v>
      </c>
      <c r="K14" s="34">
        <v>62</v>
      </c>
      <c r="L14" s="34">
        <v>149</v>
      </c>
      <c r="M14" s="34">
        <v>191</v>
      </c>
      <c r="N14" s="34">
        <v>5</v>
      </c>
      <c r="O14" s="34">
        <v>66</v>
      </c>
      <c r="P14" s="34">
        <v>62</v>
      </c>
      <c r="Q14" s="34">
        <v>322</v>
      </c>
      <c r="R14" s="31">
        <v>3686</v>
      </c>
    </row>
    <row r="15" spans="2:18" ht="15" customHeight="1">
      <c r="B15" s="33" t="s">
        <v>41</v>
      </c>
      <c r="C15" s="34">
        <v>72</v>
      </c>
      <c r="D15" s="34">
        <v>158</v>
      </c>
      <c r="E15" s="34">
        <v>62</v>
      </c>
      <c r="F15" s="34">
        <v>67</v>
      </c>
      <c r="G15" s="34">
        <v>116</v>
      </c>
      <c r="H15" s="34">
        <v>50</v>
      </c>
      <c r="I15" s="34">
        <v>33</v>
      </c>
      <c r="J15" s="34">
        <v>4</v>
      </c>
      <c r="K15" s="34">
        <v>21</v>
      </c>
      <c r="L15" s="34">
        <v>18</v>
      </c>
      <c r="M15" s="34">
        <v>7</v>
      </c>
      <c r="N15" s="34">
        <v>2</v>
      </c>
      <c r="O15" s="34">
        <v>4</v>
      </c>
      <c r="P15" s="34">
        <v>25</v>
      </c>
      <c r="Q15" s="34">
        <v>167</v>
      </c>
      <c r="R15" s="31">
        <v>806</v>
      </c>
    </row>
    <row r="16" spans="2:18" ht="15" customHeight="1">
      <c r="B16" s="33" t="s">
        <v>40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4</v>
      </c>
      <c r="R16" s="31">
        <v>4</v>
      </c>
    </row>
    <row r="17" spans="2:18" ht="15" customHeight="1">
      <c r="B17" s="33" t="s">
        <v>39</v>
      </c>
      <c r="C17" s="34">
        <v>3943</v>
      </c>
      <c r="D17" s="34">
        <v>8586</v>
      </c>
      <c r="E17" s="34">
        <v>7969</v>
      </c>
      <c r="F17" s="34">
        <v>1005</v>
      </c>
      <c r="G17" s="34">
        <v>5477</v>
      </c>
      <c r="H17" s="34">
        <v>6388</v>
      </c>
      <c r="I17" s="34">
        <v>4548</v>
      </c>
      <c r="J17" s="34">
        <v>4465</v>
      </c>
      <c r="K17" s="34">
        <v>3583</v>
      </c>
      <c r="L17" s="34">
        <v>1051</v>
      </c>
      <c r="M17" s="34">
        <v>2604</v>
      </c>
      <c r="N17" s="34">
        <v>1921</v>
      </c>
      <c r="O17" s="34">
        <v>1471</v>
      </c>
      <c r="P17" s="34">
        <v>1375</v>
      </c>
      <c r="Q17" s="34">
        <v>10066</v>
      </c>
      <c r="R17" s="31">
        <v>64452</v>
      </c>
    </row>
    <row r="18" spans="2:18" ht="15" customHeight="1">
      <c r="B18" s="33" t="s">
        <v>38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1">
        <v>0</v>
      </c>
    </row>
    <row r="19" spans="2:18" ht="15" customHeight="1">
      <c r="B19" s="33" t="s">
        <v>37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1">
        <v>0</v>
      </c>
    </row>
    <row r="20" spans="2:18" ht="15" customHeight="1">
      <c r="B20" s="33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1">
        <v>0</v>
      </c>
    </row>
    <row r="21" spans="2:18" ht="15" customHeight="1">
      <c r="B21" s="33" t="s">
        <v>35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1">
        <v>0</v>
      </c>
    </row>
    <row r="22" spans="2:18" ht="15" customHeight="1">
      <c r="B22" s="33" t="s">
        <v>34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1">
        <v>0</v>
      </c>
    </row>
    <row r="23" spans="2:18" ht="15" customHeight="1">
      <c r="B23" s="33" t="s">
        <v>33</v>
      </c>
      <c r="C23" s="34">
        <v>430</v>
      </c>
      <c r="D23" s="34">
        <v>389</v>
      </c>
      <c r="E23" s="34">
        <v>129</v>
      </c>
      <c r="F23" s="34">
        <v>473</v>
      </c>
      <c r="G23" s="34">
        <v>411</v>
      </c>
      <c r="H23" s="34">
        <v>119</v>
      </c>
      <c r="I23" s="34">
        <v>108</v>
      </c>
      <c r="J23" s="34">
        <v>60</v>
      </c>
      <c r="K23" s="34">
        <v>81</v>
      </c>
      <c r="L23" s="34">
        <v>161</v>
      </c>
      <c r="M23" s="34">
        <v>37</v>
      </c>
      <c r="N23" s="34">
        <v>59</v>
      </c>
      <c r="O23" s="34">
        <v>28</v>
      </c>
      <c r="P23" s="34">
        <v>50</v>
      </c>
      <c r="Q23" s="34">
        <v>630</v>
      </c>
      <c r="R23" s="31">
        <v>3165</v>
      </c>
    </row>
    <row r="24" spans="2:18" ht="15" customHeight="1">
      <c r="B24" s="33" t="s">
        <v>32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1">
        <v>0</v>
      </c>
    </row>
    <row r="25" spans="2:18" ht="15" customHeight="1">
      <c r="B25" s="33" t="s">
        <v>31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1">
        <v>0</v>
      </c>
    </row>
    <row r="26" spans="2:18" ht="15" customHeight="1">
      <c r="B26" s="33" t="s">
        <v>30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1">
        <v>0</v>
      </c>
    </row>
    <row r="27" spans="2:18" ht="15" customHeight="1">
      <c r="B27" s="33" t="s">
        <v>29</v>
      </c>
      <c r="C27" s="34">
        <v>7276</v>
      </c>
      <c r="D27" s="34">
        <v>637</v>
      </c>
      <c r="E27" s="34">
        <v>264</v>
      </c>
      <c r="F27" s="34">
        <v>570</v>
      </c>
      <c r="G27" s="34">
        <v>329</v>
      </c>
      <c r="H27" s="34">
        <v>357</v>
      </c>
      <c r="I27" s="34">
        <v>457</v>
      </c>
      <c r="J27" s="34">
        <v>139</v>
      </c>
      <c r="K27" s="34">
        <v>255</v>
      </c>
      <c r="L27" s="34">
        <v>58</v>
      </c>
      <c r="M27" s="34">
        <v>43</v>
      </c>
      <c r="N27" s="34">
        <v>88</v>
      </c>
      <c r="O27" s="34">
        <v>86</v>
      </c>
      <c r="P27" s="34">
        <v>69</v>
      </c>
      <c r="Q27" s="34">
        <v>883</v>
      </c>
      <c r="R27" s="31">
        <v>11511</v>
      </c>
    </row>
    <row r="28" spans="2:18" ht="15" customHeight="1">
      <c r="B28" s="33" t="s">
        <v>28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1">
        <v>0</v>
      </c>
    </row>
    <row r="29" spans="2:18" ht="15" customHeight="1">
      <c r="B29" s="33" t="s">
        <v>27</v>
      </c>
      <c r="C29" s="34">
        <v>0</v>
      </c>
      <c r="D29" s="34">
        <v>58</v>
      </c>
      <c r="E29" s="34">
        <v>12</v>
      </c>
      <c r="F29" s="34">
        <v>4</v>
      </c>
      <c r="G29" s="34">
        <v>37</v>
      </c>
      <c r="H29" s="34">
        <v>4</v>
      </c>
      <c r="I29" s="34">
        <v>5</v>
      </c>
      <c r="J29" s="34">
        <v>0</v>
      </c>
      <c r="K29" s="34">
        <v>4</v>
      </c>
      <c r="L29" s="34">
        <v>0</v>
      </c>
      <c r="M29" s="34">
        <v>0</v>
      </c>
      <c r="N29" s="34">
        <v>3</v>
      </c>
      <c r="O29" s="34">
        <v>1</v>
      </c>
      <c r="P29" s="34">
        <v>2</v>
      </c>
      <c r="Q29" s="34">
        <v>9</v>
      </c>
      <c r="R29" s="31">
        <v>139</v>
      </c>
    </row>
    <row r="30" spans="2:18" ht="15" customHeight="1">
      <c r="B30" s="33" t="s">
        <v>26</v>
      </c>
      <c r="C30" s="34">
        <v>75</v>
      </c>
      <c r="D30" s="34">
        <v>0</v>
      </c>
      <c r="E30" s="34">
        <v>0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2</v>
      </c>
      <c r="R30" s="31">
        <v>79</v>
      </c>
    </row>
    <row r="31" spans="2:18" ht="15" customHeight="1">
      <c r="B31" s="33" t="s">
        <v>25</v>
      </c>
      <c r="C31" s="34">
        <v>0</v>
      </c>
      <c r="D31" s="34">
        <v>2</v>
      </c>
      <c r="E31" s="34">
        <v>1</v>
      </c>
      <c r="F31" s="34">
        <v>0</v>
      </c>
      <c r="G31" s="34">
        <v>2</v>
      </c>
      <c r="H31" s="34">
        <v>3</v>
      </c>
      <c r="I31" s="34">
        <v>0</v>
      </c>
      <c r="J31" s="34">
        <v>0</v>
      </c>
      <c r="K31" s="34">
        <v>0</v>
      </c>
      <c r="L31" s="34">
        <v>0</v>
      </c>
      <c r="M31" s="34">
        <v>2</v>
      </c>
      <c r="N31" s="34">
        <v>0</v>
      </c>
      <c r="O31" s="34">
        <v>0</v>
      </c>
      <c r="P31" s="34">
        <v>0</v>
      </c>
      <c r="Q31" s="34">
        <v>0</v>
      </c>
      <c r="R31" s="31">
        <v>10</v>
      </c>
    </row>
    <row r="32" spans="2:18" ht="15" customHeight="1">
      <c r="B32" s="33" t="s">
        <v>24</v>
      </c>
      <c r="C32" s="34">
        <v>0</v>
      </c>
      <c r="D32" s="34">
        <v>30</v>
      </c>
      <c r="E32" s="34">
        <v>38</v>
      </c>
      <c r="F32" s="34">
        <v>2</v>
      </c>
      <c r="G32" s="34">
        <v>53</v>
      </c>
      <c r="H32" s="34">
        <v>18</v>
      </c>
      <c r="I32" s="34">
        <v>34</v>
      </c>
      <c r="J32" s="34">
        <v>2</v>
      </c>
      <c r="K32" s="34">
        <v>16</v>
      </c>
      <c r="L32" s="34">
        <v>3</v>
      </c>
      <c r="M32" s="34">
        <v>8</v>
      </c>
      <c r="N32" s="34">
        <v>0</v>
      </c>
      <c r="O32" s="34">
        <v>1</v>
      </c>
      <c r="P32" s="34">
        <v>6</v>
      </c>
      <c r="Q32" s="34">
        <v>51</v>
      </c>
      <c r="R32" s="31">
        <v>262</v>
      </c>
    </row>
    <row r="33" spans="2:18" ht="15" customHeight="1">
      <c r="B33" s="33" t="s">
        <v>23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1">
        <v>0</v>
      </c>
    </row>
    <row r="34" spans="2:18" ht="15" customHeight="1">
      <c r="B34" s="33" t="s">
        <v>22</v>
      </c>
      <c r="C34" s="34">
        <v>41</v>
      </c>
      <c r="D34" s="34">
        <v>106</v>
      </c>
      <c r="E34" s="34">
        <v>49</v>
      </c>
      <c r="F34" s="34">
        <v>235</v>
      </c>
      <c r="G34" s="34">
        <v>117</v>
      </c>
      <c r="H34" s="34">
        <v>22</v>
      </c>
      <c r="I34" s="34">
        <v>25</v>
      </c>
      <c r="J34" s="34">
        <v>11</v>
      </c>
      <c r="K34" s="34">
        <v>30</v>
      </c>
      <c r="L34" s="34">
        <v>100</v>
      </c>
      <c r="M34" s="34">
        <v>2</v>
      </c>
      <c r="N34" s="34">
        <v>22</v>
      </c>
      <c r="O34" s="34">
        <v>4</v>
      </c>
      <c r="P34" s="34">
        <v>21</v>
      </c>
      <c r="Q34" s="34">
        <v>253</v>
      </c>
      <c r="R34" s="31">
        <v>1038</v>
      </c>
    </row>
    <row r="35" spans="2:18" ht="15" customHeight="1">
      <c r="B35" s="33" t="s">
        <v>21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1">
        <v>0</v>
      </c>
    </row>
    <row r="36" spans="2:18" ht="15" customHeight="1">
      <c r="B36" s="33" t="s">
        <v>20</v>
      </c>
      <c r="C36" s="34">
        <v>434</v>
      </c>
      <c r="D36" s="34">
        <v>407</v>
      </c>
      <c r="E36" s="34">
        <v>231</v>
      </c>
      <c r="F36" s="34">
        <v>1328</v>
      </c>
      <c r="G36" s="34">
        <v>420</v>
      </c>
      <c r="H36" s="34">
        <v>44</v>
      </c>
      <c r="I36" s="34">
        <v>96</v>
      </c>
      <c r="J36" s="34">
        <v>16</v>
      </c>
      <c r="K36" s="34">
        <v>31</v>
      </c>
      <c r="L36" s="34">
        <v>132</v>
      </c>
      <c r="M36" s="34">
        <v>46</v>
      </c>
      <c r="N36" s="34">
        <v>11</v>
      </c>
      <c r="O36" s="34">
        <v>25</v>
      </c>
      <c r="P36" s="34">
        <v>58</v>
      </c>
      <c r="Q36" s="34">
        <v>322</v>
      </c>
      <c r="R36" s="31">
        <v>3601</v>
      </c>
    </row>
    <row r="37" spans="2:18" ht="15" customHeight="1">
      <c r="B37" s="33" t="s">
        <v>19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1">
        <v>0</v>
      </c>
    </row>
    <row r="38" spans="2:18" ht="15" customHeight="1">
      <c r="B38" s="33" t="s">
        <v>18</v>
      </c>
      <c r="C38" s="34">
        <v>17</v>
      </c>
      <c r="D38" s="34">
        <v>5</v>
      </c>
      <c r="E38" s="34">
        <v>8</v>
      </c>
      <c r="F38" s="34">
        <v>1</v>
      </c>
      <c r="G38" s="34">
        <v>14</v>
      </c>
      <c r="H38" s="34">
        <v>1</v>
      </c>
      <c r="I38" s="34">
        <v>4</v>
      </c>
      <c r="J38" s="34">
        <v>4</v>
      </c>
      <c r="K38" s="34">
        <v>3</v>
      </c>
      <c r="L38" s="34">
        <v>0</v>
      </c>
      <c r="M38" s="34">
        <v>7</v>
      </c>
      <c r="N38" s="34">
        <v>0</v>
      </c>
      <c r="O38" s="34">
        <v>0</v>
      </c>
      <c r="P38" s="34">
        <v>0</v>
      </c>
      <c r="Q38" s="34">
        <v>5</v>
      </c>
      <c r="R38" s="31">
        <v>69</v>
      </c>
    </row>
    <row r="39" spans="2:18" ht="15" customHeight="1">
      <c r="B39" s="33" t="s">
        <v>17</v>
      </c>
      <c r="C39" s="34">
        <v>0</v>
      </c>
      <c r="D39" s="34">
        <v>9</v>
      </c>
      <c r="E39" s="34">
        <v>9</v>
      </c>
      <c r="F39" s="34">
        <v>5</v>
      </c>
      <c r="G39" s="34">
        <v>36</v>
      </c>
      <c r="H39" s="34">
        <v>18</v>
      </c>
      <c r="I39" s="34">
        <v>21</v>
      </c>
      <c r="J39" s="34">
        <v>16</v>
      </c>
      <c r="K39" s="34">
        <v>13</v>
      </c>
      <c r="L39" s="34">
        <v>2</v>
      </c>
      <c r="M39" s="34">
        <v>17</v>
      </c>
      <c r="N39" s="34">
        <v>7</v>
      </c>
      <c r="O39" s="34">
        <v>3</v>
      </c>
      <c r="P39" s="34">
        <v>1</v>
      </c>
      <c r="Q39" s="34">
        <v>65</v>
      </c>
      <c r="R39" s="31">
        <v>222</v>
      </c>
    </row>
    <row r="40" spans="2:18" ht="15" customHeight="1" thickBot="1">
      <c r="B40" s="33" t="s">
        <v>16</v>
      </c>
      <c r="C40" s="32">
        <v>130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26</v>
      </c>
      <c r="R40" s="31">
        <v>156</v>
      </c>
    </row>
    <row r="41" spans="2:18" ht="24.75" customHeight="1" thickBot="1" thickTop="1">
      <c r="B41" s="30" t="s">
        <v>15</v>
      </c>
      <c r="C41" s="29">
        <v>13501</v>
      </c>
      <c r="D41" s="29">
        <v>11063</v>
      </c>
      <c r="E41" s="29">
        <v>9232</v>
      </c>
      <c r="F41" s="29">
        <v>8522</v>
      </c>
      <c r="G41" s="29">
        <v>7841</v>
      </c>
      <c r="H41" s="29">
        <v>7162</v>
      </c>
      <c r="I41" s="29">
        <v>5640</v>
      </c>
      <c r="J41" s="29">
        <v>4799</v>
      </c>
      <c r="K41" s="29">
        <v>4149</v>
      </c>
      <c r="L41" s="29">
        <v>3237</v>
      </c>
      <c r="M41" s="29">
        <v>3006</v>
      </c>
      <c r="N41" s="29">
        <v>2198</v>
      </c>
      <c r="O41" s="29">
        <v>1710</v>
      </c>
      <c r="P41" s="29">
        <v>1703</v>
      </c>
      <c r="Q41" s="29">
        <v>13208</v>
      </c>
      <c r="R41" s="28">
        <v>96971</v>
      </c>
    </row>
    <row r="42" spans="2:7" ht="13.5" thickTop="1">
      <c r="B42" s="27" t="s">
        <v>14</v>
      </c>
      <c r="C42" s="26"/>
      <c r="D42" s="26"/>
      <c r="E42" s="26"/>
      <c r="F42" s="26"/>
      <c r="G42" s="26"/>
    </row>
    <row r="43" spans="2:5" ht="12.75">
      <c r="B43" s="25" t="s">
        <v>0</v>
      </c>
      <c r="C43" s="24"/>
      <c r="D43" s="24"/>
      <c r="E43" s="24"/>
    </row>
    <row r="45" ht="7.5" customHeight="1"/>
    <row r="46" spans="2:18" s="20" customFormat="1" ht="14.25">
      <c r="B46" s="22" t="s">
        <v>13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2:18" s="20" customFormat="1" ht="14.25">
      <c r="B47" s="23" t="s">
        <v>12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20" customFormat="1" ht="14.25">
      <c r="B48" s="22" t="s">
        <v>11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ht="7.5" customHeight="1" thickBot="1"/>
    <row r="50" spans="2:4" ht="24.75" customHeight="1" thickBot="1" thickTop="1">
      <c r="B50" s="19" t="s">
        <v>10</v>
      </c>
      <c r="C50" s="18" t="s">
        <v>1</v>
      </c>
      <c r="D50" s="17" t="s">
        <v>9</v>
      </c>
    </row>
    <row r="51" spans="2:4" ht="19.5" customHeight="1" thickTop="1">
      <c r="B51" s="16" t="s">
        <v>8</v>
      </c>
      <c r="C51" s="15">
        <v>13501</v>
      </c>
      <c r="D51" s="14">
        <v>13.922719163461242</v>
      </c>
    </row>
    <row r="52" spans="2:4" ht="19.5" customHeight="1">
      <c r="B52" s="16" t="s">
        <v>7</v>
      </c>
      <c r="C52" s="15">
        <v>11063</v>
      </c>
      <c r="D52" s="14">
        <v>11.4085654474018</v>
      </c>
    </row>
    <row r="53" spans="2:4" ht="19.5" customHeight="1">
      <c r="B53" s="16" t="s">
        <v>6</v>
      </c>
      <c r="C53" s="15">
        <v>9232</v>
      </c>
      <c r="D53" s="14">
        <v>9.52037207000031</v>
      </c>
    </row>
    <row r="54" spans="2:4" ht="19.5" customHeight="1">
      <c r="B54" s="16" t="s">
        <v>5</v>
      </c>
      <c r="C54" s="15">
        <v>8522</v>
      </c>
      <c r="D54" s="14">
        <v>8.788194408637635</v>
      </c>
    </row>
    <row r="55" spans="2:4" ht="19.5" customHeight="1">
      <c r="B55" s="16" t="s">
        <v>4</v>
      </c>
      <c r="C55" s="15">
        <v>7841</v>
      </c>
      <c r="D55" s="14">
        <v>8.085922595415123</v>
      </c>
    </row>
    <row r="56" spans="2:4" ht="19.5" customHeight="1">
      <c r="B56" s="16" t="s">
        <v>3</v>
      </c>
      <c r="C56" s="15">
        <v>7162</v>
      </c>
      <c r="D56" s="14">
        <v>7.385713254478143</v>
      </c>
    </row>
    <row r="57" spans="2:4" ht="19.5" customHeight="1" thickBot="1">
      <c r="B57" s="16" t="s">
        <v>2</v>
      </c>
      <c r="C57" s="15">
        <v>39650</v>
      </c>
      <c r="D57" s="14">
        <v>40.888513060605746</v>
      </c>
    </row>
    <row r="58" spans="2:4" ht="24.75" customHeight="1" thickBot="1" thickTop="1">
      <c r="B58" s="13" t="s">
        <v>1</v>
      </c>
      <c r="C58" s="12">
        <v>96971</v>
      </c>
      <c r="D58" s="11">
        <v>100</v>
      </c>
    </row>
    <row r="59" spans="2:4" ht="15" customHeight="1" thickTop="1">
      <c r="B59" s="10"/>
      <c r="C59" s="9"/>
      <c r="D59" s="8"/>
    </row>
    <row r="60" ht="13.5" customHeight="1">
      <c r="B60" s="7" t="s">
        <v>0</v>
      </c>
    </row>
    <row r="61" spans="2:26" ht="24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3"/>
    </row>
    <row r="62" spans="12:26" ht="7.5" customHeight="1">
      <c r="L62" s="2"/>
      <c r="Z62" s="2"/>
    </row>
  </sheetData>
  <sheetProtection/>
  <mergeCells count="10">
    <mergeCell ref="B43:E43"/>
    <mergeCell ref="B2:R2"/>
    <mergeCell ref="B61:R61"/>
    <mergeCell ref="B4:R4"/>
    <mergeCell ref="B5:R5"/>
    <mergeCell ref="B6:R6"/>
    <mergeCell ref="B46:R46"/>
    <mergeCell ref="B47:R47"/>
    <mergeCell ref="B48:R48"/>
    <mergeCell ref="B42:G42"/>
  </mergeCells>
  <printOptions horizontalCentered="1" verticalCentered="1"/>
  <pageMargins left="0.196850393700787" right="0.196850393700787" top="0.66" bottom="0.47" header="0.15" footer="0.19"/>
  <pageSetup firstPageNumber="19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2011-10-24T16:54:24Z</dcterms:created>
  <dcterms:modified xsi:type="dcterms:W3CDTF">2011-10-24T16:54:27Z</dcterms:modified>
  <cp:category>Anual</cp:category>
  <cp:version/>
  <cp:contentType/>
  <cp:contentStatus/>
</cp:coreProperties>
</file>