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<sst xmlns="http://schemas.openxmlformats.org/spreadsheetml/2006/main" count="75" uniqueCount="63">
  <si>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</si>
  <si>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</si>
  <si>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</si>
  <si>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</si>
  <si>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</si>
  <si>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</si>
  <si>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</si>
  <si>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</si>
  <si>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</si>
  <si>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</si>
  <si>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</si>
  <si>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</si>
  <si>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 2001</t>
  </si>
  <si>
    <t>ENTRADAS DE  VISITANTES DE NEGOCIOS E INVERSIONISTAS DE EUA Y CANADA (FMTTV) SEGÚN MODALIDAD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</si>
  <si>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</si>
  <si>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</si>
  <si>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</si>
  <si>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</si>
  <si>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</si>
  <si>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</si>
  <si>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</si>
  <si>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</si>
  <si>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</si>
  <si>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</si>
  <si>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</si>
  <si>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</si>
  <si>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</si>
  <si>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</si>
  <si>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</si>
  <si>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</si>
  <si>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</si>
  <si>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</si>
  <si>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</si>
  <si>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</si>
  <si>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</si>
  <si>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</si>
  <si>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</si>
  <si>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</si>
  <si>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</si>
  <si>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</si>
  <si>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</si>
  <si>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</si>
  <si>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</si>
  <si>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</si>
  <si>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</si>
  <si>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</si>
  <si>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</si>
  <si>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</si>
  <si>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</si>
  <si>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</si>
  <si>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</si>
  <si>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</si>
  <si>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</si>
  <si>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</si>
  <si>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</si>
  <si>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</si>
  <si>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</si>
  <si>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</si>
  <si>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</si>
  <si>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</si>
  <si>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ENERO-DICIEMBRE DE 2001</t>
  </si>
  <si>
    <t>POR MODALIDAD SEGÚN DELEGACIÓN REGIONAL</t>
  </si>
  <si>
    <t>1.16 REGISTRO Y CONTROL DE  VISITANTES DE NEGOCIOS E INVERSIONISTAS DE EUA Y CANADA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</si>
</sst>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b/>
      <sz val="6.25"/>
      <color indexed="9"/>
      <name val="Arial"/>
      <family val="0"/>
    </font>
    <font>
      <b/>
      <sz val="6.25"/>
      <color indexed="8"/>
      <name val="Arial"/>
      <family val="0"/>
    </font>
    <font>
      <b/>
      <sz val="5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0" xfId="0" applyNumberFormat="1" applyFont="1" applyFill="1" applyBorder="1" applyAlignment="1">
      <alignment horizontal="center" vertical="center"/>
    </xf>
    <xf numFmtId="165" fontId="20" fillId="33" borderId="22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0" fontId="21" fillId="0" borderId="25" xfId="0" applyFont="1" applyBorder="1" applyAlignment="1">
      <alignment vertical="center"/>
    </xf>
    <xf numFmtId="3" fontId="21" fillId="0" borderId="26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75"/>
          <c:y val="0.30225"/>
          <c:w val="0.485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75"/>
          <c:h val="0.81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17857262"/>
        <c:axId val="26497631"/>
      </c:bar3DChart>
      <c:catAx>
        <c:axId val="1785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b"/>
        <c:delete val="1"/>
        <c:majorTickMark val="out"/>
        <c:minorTickMark val="none"/>
        <c:tickLblPos val="none"/>
        <c:crossAx val="1785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05"/>
          <c:w val="0.734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N7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7.5" customHeight="1">
      <c r="B3" s="65"/>
      <c r="C3" s="65"/>
      <c r="D3" s="65"/>
      <c r="E3" s="65"/>
      <c r="F3" s="65"/>
      <c r="G3" s="65"/>
      <c r="H3" s="65"/>
      <c r="I3" s="64"/>
      <c r="J3" s="64"/>
      <c r="K3" s="64"/>
      <c r="L3" s="64"/>
      <c r="M3" s="64"/>
    </row>
    <row r="4" spans="1:13" s="60" customFormat="1" ht="15">
      <c r="A4" s="63"/>
      <c r="B4" s="62" t="s">
        <v>62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60" customFormat="1" ht="15">
      <c r="A5" s="63"/>
      <c r="B5" s="62" t="s">
        <v>61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60" customFormat="1" ht="15">
      <c r="A6" s="63"/>
      <c r="B6" s="62" t="s">
        <v>60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60" customFormat="1" ht="15">
      <c r="A7" s="63"/>
      <c r="B7" s="62" t="s">
        <v>59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7.5" customHeight="1" thickBot="1">
      <c r="A8" s="59"/>
      <c r="B8" s="57"/>
      <c r="C8" s="58"/>
      <c r="D8" s="57"/>
      <c r="E8" s="58"/>
      <c r="F8" s="57"/>
      <c r="G8" s="58"/>
      <c r="H8" s="57"/>
      <c r="I8" s="58"/>
      <c r="J8" s="57"/>
      <c r="K8" s="58"/>
      <c r="L8" s="58"/>
      <c r="M8" s="57"/>
    </row>
    <row r="9" spans="1:13" ht="13.5" customHeight="1" thickTop="1">
      <c r="A9" s="46"/>
      <c r="B9" s="56" t="s">
        <v>58</v>
      </c>
      <c r="C9" s="53" t="s">
        <v>57</v>
      </c>
      <c r="D9" s="55"/>
      <c r="E9" s="55"/>
      <c r="F9" s="55"/>
      <c r="G9" s="54"/>
      <c r="H9" s="53" t="s">
        <v>56</v>
      </c>
      <c r="I9" s="52"/>
      <c r="J9" s="52"/>
      <c r="K9" s="52"/>
      <c r="L9" s="51"/>
      <c r="M9" s="18" t="s">
        <v>55</v>
      </c>
    </row>
    <row r="10" spans="1:13" ht="12" customHeight="1">
      <c r="A10" s="46"/>
      <c r="B10" s="50"/>
      <c r="C10" s="49" t="s">
        <v>54</v>
      </c>
      <c r="D10" s="49" t="s">
        <v>53</v>
      </c>
      <c r="E10" s="49" t="s">
        <v>52</v>
      </c>
      <c r="F10" s="49" t="s">
        <v>51</v>
      </c>
      <c r="G10" s="48" t="s">
        <v>1</v>
      </c>
      <c r="H10" s="49" t="s">
        <v>54</v>
      </c>
      <c r="I10" s="49" t="s">
        <v>53</v>
      </c>
      <c r="J10" s="49" t="s">
        <v>52</v>
      </c>
      <c r="K10" s="49" t="s">
        <v>51</v>
      </c>
      <c r="L10" s="48" t="s">
        <v>1</v>
      </c>
      <c r="M10" s="47"/>
    </row>
    <row r="11" spans="1:13" ht="12" customHeight="1" thickBot="1">
      <c r="A11" s="46"/>
      <c r="B11" s="45"/>
      <c r="C11" s="44" t="s">
        <v>50</v>
      </c>
      <c r="D11" s="44" t="s">
        <v>49</v>
      </c>
      <c r="E11" s="44" t="s">
        <v>48</v>
      </c>
      <c r="F11" s="44" t="s">
        <v>47</v>
      </c>
      <c r="G11" s="43"/>
      <c r="H11" s="44" t="s">
        <v>50</v>
      </c>
      <c r="I11" s="44" t="s">
        <v>49</v>
      </c>
      <c r="J11" s="44" t="s">
        <v>48</v>
      </c>
      <c r="K11" s="44" t="s">
        <v>47</v>
      </c>
      <c r="L11" s="43"/>
      <c r="M11" s="42"/>
    </row>
    <row r="12" spans="1:13" ht="12.75" customHeight="1" thickTop="1">
      <c r="A12" s="33"/>
      <c r="B12" s="40" t="s">
        <v>46</v>
      </c>
      <c r="C12" s="41">
        <v>42</v>
      </c>
      <c r="D12" s="41">
        <v>223</v>
      </c>
      <c r="E12" s="41">
        <v>47</v>
      </c>
      <c r="F12" s="41">
        <v>1429</v>
      </c>
      <c r="G12" s="37">
        <v>1741</v>
      </c>
      <c r="H12" s="41">
        <v>5</v>
      </c>
      <c r="I12" s="41">
        <v>54</v>
      </c>
      <c r="J12" s="41">
        <v>0</v>
      </c>
      <c r="K12" s="41">
        <v>61</v>
      </c>
      <c r="L12" s="35">
        <v>120</v>
      </c>
      <c r="M12" s="34">
        <v>1861</v>
      </c>
    </row>
    <row r="13" spans="1:13" ht="12.75" customHeight="1">
      <c r="A13" s="2"/>
      <c r="B13" s="40" t="s">
        <v>45</v>
      </c>
      <c r="C13" s="36">
        <v>68</v>
      </c>
      <c r="D13" s="36">
        <v>73</v>
      </c>
      <c r="E13" s="36">
        <v>22</v>
      </c>
      <c r="F13" s="36">
        <v>23363</v>
      </c>
      <c r="G13" s="37">
        <v>23526</v>
      </c>
      <c r="H13" s="36">
        <v>4</v>
      </c>
      <c r="I13" s="36">
        <v>20</v>
      </c>
      <c r="J13" s="36">
        <v>36</v>
      </c>
      <c r="K13" s="36">
        <v>477</v>
      </c>
      <c r="L13" s="35">
        <v>537</v>
      </c>
      <c r="M13" s="34">
        <v>24063</v>
      </c>
    </row>
    <row r="14" spans="1:13" ht="12.75" customHeight="1">
      <c r="A14" s="2"/>
      <c r="B14" s="40" t="s">
        <v>44</v>
      </c>
      <c r="C14" s="36">
        <v>43</v>
      </c>
      <c r="D14" s="36">
        <v>639</v>
      </c>
      <c r="E14" s="36">
        <v>6</v>
      </c>
      <c r="F14" s="36">
        <v>769</v>
      </c>
      <c r="G14" s="37">
        <v>1457</v>
      </c>
      <c r="H14" s="36">
        <v>2</v>
      </c>
      <c r="I14" s="36">
        <v>4</v>
      </c>
      <c r="J14" s="36">
        <v>4</v>
      </c>
      <c r="K14" s="36">
        <v>19</v>
      </c>
      <c r="L14" s="35">
        <v>29</v>
      </c>
      <c r="M14" s="34">
        <v>1486</v>
      </c>
    </row>
    <row r="15" spans="1:13" ht="12.75" customHeight="1">
      <c r="A15" s="2"/>
      <c r="B15" s="40" t="s">
        <v>43</v>
      </c>
      <c r="C15" s="36">
        <v>0</v>
      </c>
      <c r="D15" s="36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5">
        <v>0</v>
      </c>
      <c r="M15" s="34">
        <v>0</v>
      </c>
    </row>
    <row r="16" spans="1:13" ht="12.75" customHeight="1">
      <c r="A16" s="2"/>
      <c r="B16" s="40" t="s">
        <v>42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5">
        <v>0</v>
      </c>
      <c r="M16" s="34">
        <v>0</v>
      </c>
    </row>
    <row r="17" spans="1:13" ht="12.75" customHeight="1">
      <c r="A17" s="2"/>
      <c r="B17" s="40" t="s">
        <v>41</v>
      </c>
      <c r="C17" s="36">
        <v>17</v>
      </c>
      <c r="D17" s="36">
        <v>701</v>
      </c>
      <c r="E17" s="36">
        <v>9</v>
      </c>
      <c r="F17" s="36">
        <v>25829</v>
      </c>
      <c r="G17" s="37">
        <v>26556</v>
      </c>
      <c r="H17" s="36">
        <v>11</v>
      </c>
      <c r="I17" s="36">
        <v>28</v>
      </c>
      <c r="J17" s="36">
        <v>0</v>
      </c>
      <c r="K17" s="36">
        <v>736</v>
      </c>
      <c r="L17" s="35">
        <v>775</v>
      </c>
      <c r="M17" s="34">
        <v>27331</v>
      </c>
    </row>
    <row r="18" spans="1:13" ht="12.75" customHeight="1">
      <c r="A18" s="2"/>
      <c r="B18" s="40" t="s">
        <v>40</v>
      </c>
      <c r="C18" s="36">
        <v>372</v>
      </c>
      <c r="D18" s="36">
        <v>1425</v>
      </c>
      <c r="E18" s="36">
        <v>0</v>
      </c>
      <c r="F18" s="36">
        <v>5632</v>
      </c>
      <c r="G18" s="37">
        <v>7429</v>
      </c>
      <c r="H18" s="36">
        <v>59</v>
      </c>
      <c r="I18" s="36">
        <v>164</v>
      </c>
      <c r="J18" s="36">
        <v>0</v>
      </c>
      <c r="K18" s="36">
        <v>529</v>
      </c>
      <c r="L18" s="35">
        <v>752</v>
      </c>
      <c r="M18" s="34">
        <v>8181</v>
      </c>
    </row>
    <row r="19" spans="1:13" ht="12.75" customHeight="1">
      <c r="A19" s="2"/>
      <c r="B19" s="40" t="s">
        <v>39</v>
      </c>
      <c r="C19" s="36">
        <v>0</v>
      </c>
      <c r="D19" s="36">
        <v>27</v>
      </c>
      <c r="E19" s="36">
        <v>0</v>
      </c>
      <c r="F19" s="36">
        <v>13</v>
      </c>
      <c r="G19" s="37">
        <v>40</v>
      </c>
      <c r="H19" s="36">
        <v>1</v>
      </c>
      <c r="I19" s="36">
        <v>5</v>
      </c>
      <c r="J19" s="36">
        <v>0</v>
      </c>
      <c r="K19" s="36">
        <v>0</v>
      </c>
      <c r="L19" s="35">
        <v>6</v>
      </c>
      <c r="M19" s="34">
        <v>46</v>
      </c>
    </row>
    <row r="20" spans="1:13" ht="12.75" customHeight="1">
      <c r="A20" s="2"/>
      <c r="B20" s="40" t="s">
        <v>38</v>
      </c>
      <c r="C20" s="36">
        <v>2137</v>
      </c>
      <c r="D20" s="36">
        <v>18915</v>
      </c>
      <c r="E20" s="36">
        <v>279</v>
      </c>
      <c r="F20" s="36">
        <v>89332</v>
      </c>
      <c r="G20" s="37">
        <v>110663</v>
      </c>
      <c r="H20" s="36">
        <v>476</v>
      </c>
      <c r="I20" s="36">
        <v>1639</v>
      </c>
      <c r="J20" s="36">
        <v>110</v>
      </c>
      <c r="K20" s="36">
        <v>10530</v>
      </c>
      <c r="L20" s="35">
        <v>12755</v>
      </c>
      <c r="M20" s="34">
        <v>123418</v>
      </c>
    </row>
    <row r="21" spans="1:13" ht="12.75" customHeight="1">
      <c r="A21" s="2"/>
      <c r="B21" s="40" t="s">
        <v>37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5">
        <v>0</v>
      </c>
      <c r="M21" s="34">
        <v>0</v>
      </c>
    </row>
    <row r="22" spans="1:13" ht="12.75" customHeight="1">
      <c r="A22" s="2"/>
      <c r="B22" s="40" t="s">
        <v>36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5">
        <v>0</v>
      </c>
      <c r="M22" s="34">
        <v>0</v>
      </c>
    </row>
    <row r="23" spans="1:13" ht="12.75" customHeight="1">
      <c r="A23" s="2"/>
      <c r="B23" s="40" t="s">
        <v>35</v>
      </c>
      <c r="C23" s="36">
        <v>3372</v>
      </c>
      <c r="D23" s="36">
        <v>1650</v>
      </c>
      <c r="E23" s="36">
        <v>881</v>
      </c>
      <c r="F23" s="36">
        <v>2328</v>
      </c>
      <c r="G23" s="37">
        <v>8231</v>
      </c>
      <c r="H23" s="36">
        <v>1653</v>
      </c>
      <c r="I23" s="36">
        <v>866</v>
      </c>
      <c r="J23" s="36">
        <v>538</v>
      </c>
      <c r="K23" s="36">
        <v>767</v>
      </c>
      <c r="L23" s="35">
        <v>3824</v>
      </c>
      <c r="M23" s="34">
        <v>12055</v>
      </c>
    </row>
    <row r="24" spans="1:13" ht="12.75" customHeight="1">
      <c r="A24" s="2"/>
      <c r="B24" s="40" t="s">
        <v>34</v>
      </c>
      <c r="C24" s="36">
        <v>0</v>
      </c>
      <c r="D24" s="36">
        <v>0</v>
      </c>
      <c r="E24" s="36">
        <v>0</v>
      </c>
      <c r="F24" s="36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5">
        <v>0</v>
      </c>
      <c r="M24" s="34">
        <v>0</v>
      </c>
    </row>
    <row r="25" spans="1:13" ht="12.75" customHeight="1">
      <c r="A25" s="2"/>
      <c r="B25" s="40" t="s">
        <v>33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6">
        <v>0</v>
      </c>
      <c r="I25" s="36">
        <v>0</v>
      </c>
      <c r="J25" s="36">
        <v>0</v>
      </c>
      <c r="K25" s="36">
        <v>0</v>
      </c>
      <c r="L25" s="35">
        <v>0</v>
      </c>
      <c r="M25" s="34">
        <v>0</v>
      </c>
    </row>
    <row r="26" spans="1:13" ht="12.75" customHeight="1">
      <c r="A26" s="2"/>
      <c r="B26" s="40" t="s">
        <v>32</v>
      </c>
      <c r="C26" s="36">
        <v>567</v>
      </c>
      <c r="D26" s="36">
        <v>6303</v>
      </c>
      <c r="E26" s="36">
        <v>57</v>
      </c>
      <c r="F26" s="36">
        <v>12104</v>
      </c>
      <c r="G26" s="37">
        <v>19031</v>
      </c>
      <c r="H26" s="36">
        <v>49</v>
      </c>
      <c r="I26" s="36">
        <v>263</v>
      </c>
      <c r="J26" s="36">
        <v>1</v>
      </c>
      <c r="K26" s="36">
        <v>731</v>
      </c>
      <c r="L26" s="35">
        <v>1044</v>
      </c>
      <c r="M26" s="34">
        <v>20075</v>
      </c>
    </row>
    <row r="27" spans="1:13" ht="12.75" customHeight="1">
      <c r="A27" s="2"/>
      <c r="B27" s="40" t="s">
        <v>31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5">
        <v>0</v>
      </c>
      <c r="M27" s="34">
        <v>0</v>
      </c>
    </row>
    <row r="28" spans="1:13" ht="12.75" customHeight="1">
      <c r="A28" s="2"/>
      <c r="B28" s="40" t="s">
        <v>30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5">
        <v>0</v>
      </c>
      <c r="M28" s="34">
        <v>0</v>
      </c>
    </row>
    <row r="29" spans="1:13" ht="12.75" customHeight="1">
      <c r="A29" s="2"/>
      <c r="B29" s="40" t="s">
        <v>29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6">
        <v>0</v>
      </c>
      <c r="I29" s="36">
        <v>0</v>
      </c>
      <c r="J29" s="36">
        <v>0</v>
      </c>
      <c r="K29" s="36">
        <v>0</v>
      </c>
      <c r="L29" s="35">
        <v>0</v>
      </c>
      <c r="M29" s="34">
        <v>0</v>
      </c>
    </row>
    <row r="30" spans="1:13" ht="12.75" customHeight="1">
      <c r="A30" s="2"/>
      <c r="B30" s="40" t="s">
        <v>28</v>
      </c>
      <c r="C30" s="36">
        <v>439</v>
      </c>
      <c r="D30" s="36">
        <v>12862</v>
      </c>
      <c r="E30" s="36">
        <v>23</v>
      </c>
      <c r="F30" s="36">
        <v>28343</v>
      </c>
      <c r="G30" s="37">
        <v>41667</v>
      </c>
      <c r="H30" s="36">
        <v>52</v>
      </c>
      <c r="I30" s="36">
        <v>663</v>
      </c>
      <c r="J30" s="36">
        <v>4</v>
      </c>
      <c r="K30" s="36">
        <v>2043</v>
      </c>
      <c r="L30" s="35">
        <v>2762</v>
      </c>
      <c r="M30" s="34">
        <v>44429</v>
      </c>
    </row>
    <row r="31" spans="1:13" ht="12.75" customHeight="1">
      <c r="A31" s="2"/>
      <c r="B31" s="40" t="s">
        <v>27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6">
        <v>0</v>
      </c>
      <c r="I31" s="36">
        <v>0</v>
      </c>
      <c r="J31" s="36">
        <v>0</v>
      </c>
      <c r="K31" s="36">
        <v>0</v>
      </c>
      <c r="L31" s="35">
        <v>0</v>
      </c>
      <c r="M31" s="34">
        <v>0</v>
      </c>
    </row>
    <row r="32" spans="1:13" ht="12.75" customHeight="1">
      <c r="A32" s="2"/>
      <c r="B32" s="40" t="s">
        <v>26</v>
      </c>
      <c r="C32" s="36">
        <v>0</v>
      </c>
      <c r="D32" s="36">
        <v>255</v>
      </c>
      <c r="E32" s="36">
        <v>0</v>
      </c>
      <c r="F32" s="36">
        <v>823</v>
      </c>
      <c r="G32" s="37">
        <v>1078</v>
      </c>
      <c r="H32" s="36">
        <v>0</v>
      </c>
      <c r="I32" s="36">
        <v>14</v>
      </c>
      <c r="J32" s="36">
        <v>0</v>
      </c>
      <c r="K32" s="36">
        <v>51</v>
      </c>
      <c r="L32" s="35">
        <v>65</v>
      </c>
      <c r="M32" s="34">
        <v>1143</v>
      </c>
    </row>
    <row r="33" spans="1:13" ht="12.75" customHeight="1">
      <c r="A33" s="2"/>
      <c r="B33" s="40" t="s">
        <v>25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6">
        <v>0</v>
      </c>
      <c r="I33" s="36">
        <v>0</v>
      </c>
      <c r="J33" s="36">
        <v>0</v>
      </c>
      <c r="K33" s="36">
        <v>0</v>
      </c>
      <c r="L33" s="35">
        <v>0</v>
      </c>
      <c r="M33" s="34">
        <v>0</v>
      </c>
    </row>
    <row r="34" spans="1:13" ht="12.75" customHeight="1">
      <c r="A34" s="2"/>
      <c r="B34" s="40" t="s">
        <v>24</v>
      </c>
      <c r="C34" s="36">
        <v>0</v>
      </c>
      <c r="D34" s="36">
        <v>0</v>
      </c>
      <c r="E34" s="36">
        <v>0</v>
      </c>
      <c r="F34" s="36">
        <v>15</v>
      </c>
      <c r="G34" s="37">
        <v>15</v>
      </c>
      <c r="H34" s="36">
        <v>0</v>
      </c>
      <c r="I34" s="36">
        <v>3</v>
      </c>
      <c r="J34" s="36">
        <v>0</v>
      </c>
      <c r="K34" s="36">
        <v>1</v>
      </c>
      <c r="L34" s="35">
        <v>4</v>
      </c>
      <c r="M34" s="34">
        <v>19</v>
      </c>
    </row>
    <row r="35" spans="1:13" ht="12.75" customHeight="1">
      <c r="A35" s="2"/>
      <c r="B35" s="40" t="s">
        <v>23</v>
      </c>
      <c r="C35" s="36">
        <v>6</v>
      </c>
      <c r="D35" s="36">
        <v>218</v>
      </c>
      <c r="E35" s="36">
        <v>2</v>
      </c>
      <c r="F35" s="36">
        <v>2323</v>
      </c>
      <c r="G35" s="37">
        <v>2549</v>
      </c>
      <c r="H35" s="36">
        <v>0</v>
      </c>
      <c r="I35" s="36">
        <v>8</v>
      </c>
      <c r="J35" s="36">
        <v>0</v>
      </c>
      <c r="K35" s="36">
        <v>130</v>
      </c>
      <c r="L35" s="35">
        <v>138</v>
      </c>
      <c r="M35" s="34">
        <v>2687</v>
      </c>
    </row>
    <row r="36" spans="1:13" ht="12.75" customHeight="1">
      <c r="A36" s="2"/>
      <c r="B36" s="40" t="s">
        <v>22</v>
      </c>
      <c r="C36" s="36">
        <v>62</v>
      </c>
      <c r="D36" s="36">
        <v>1</v>
      </c>
      <c r="E36" s="36">
        <v>0</v>
      </c>
      <c r="F36" s="36">
        <v>443</v>
      </c>
      <c r="G36" s="37">
        <v>506</v>
      </c>
      <c r="H36" s="36">
        <v>2</v>
      </c>
      <c r="I36" s="36">
        <v>0</v>
      </c>
      <c r="J36" s="36">
        <v>0</v>
      </c>
      <c r="K36" s="36">
        <v>13</v>
      </c>
      <c r="L36" s="35">
        <v>15</v>
      </c>
      <c r="M36" s="34">
        <v>521</v>
      </c>
    </row>
    <row r="37" spans="1:13" ht="12.75" customHeight="1">
      <c r="A37" s="2"/>
      <c r="B37" s="40" t="s">
        <v>21</v>
      </c>
      <c r="C37" s="36">
        <v>103</v>
      </c>
      <c r="D37" s="36">
        <v>1406</v>
      </c>
      <c r="E37" s="36">
        <v>27</v>
      </c>
      <c r="F37" s="36">
        <v>5069</v>
      </c>
      <c r="G37" s="37">
        <v>6605</v>
      </c>
      <c r="H37" s="36">
        <v>11</v>
      </c>
      <c r="I37" s="36">
        <v>75</v>
      </c>
      <c r="J37" s="36">
        <v>1</v>
      </c>
      <c r="K37" s="36">
        <v>209</v>
      </c>
      <c r="L37" s="35">
        <v>296</v>
      </c>
      <c r="M37" s="34">
        <v>6901</v>
      </c>
    </row>
    <row r="38" spans="1:13" ht="12.75" customHeight="1">
      <c r="A38" s="2"/>
      <c r="B38" s="40" t="s">
        <v>20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  <c r="H38" s="36">
        <v>0</v>
      </c>
      <c r="I38" s="36">
        <v>1</v>
      </c>
      <c r="J38" s="36">
        <v>0</v>
      </c>
      <c r="K38" s="36">
        <v>0</v>
      </c>
      <c r="L38" s="35">
        <v>1</v>
      </c>
      <c r="M38" s="34">
        <v>1</v>
      </c>
    </row>
    <row r="39" spans="1:13" ht="12.75" customHeight="1">
      <c r="A39" s="2"/>
      <c r="B39" s="40" t="s">
        <v>19</v>
      </c>
      <c r="C39" s="36">
        <v>46</v>
      </c>
      <c r="D39" s="36">
        <v>912</v>
      </c>
      <c r="E39" s="36">
        <v>42</v>
      </c>
      <c r="F39" s="36">
        <v>22542</v>
      </c>
      <c r="G39" s="37">
        <v>23542</v>
      </c>
      <c r="H39" s="36">
        <v>1</v>
      </c>
      <c r="I39" s="36">
        <v>63</v>
      </c>
      <c r="J39" s="36">
        <v>2</v>
      </c>
      <c r="K39" s="36">
        <v>782</v>
      </c>
      <c r="L39" s="35">
        <v>848</v>
      </c>
      <c r="M39" s="34">
        <v>24390</v>
      </c>
    </row>
    <row r="40" spans="1:13" ht="12.75" customHeight="1">
      <c r="A40" s="2"/>
      <c r="B40" s="40" t="s">
        <v>18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  <c r="H40" s="36">
        <v>0</v>
      </c>
      <c r="I40" s="36">
        <v>0</v>
      </c>
      <c r="J40" s="36">
        <v>0</v>
      </c>
      <c r="K40" s="36">
        <v>0</v>
      </c>
      <c r="L40" s="35">
        <v>0</v>
      </c>
      <c r="M40" s="34">
        <v>0</v>
      </c>
    </row>
    <row r="41" spans="1:13" ht="12.75" customHeight="1">
      <c r="A41" s="2"/>
      <c r="B41" s="40" t="s">
        <v>17</v>
      </c>
      <c r="C41" s="36">
        <v>18</v>
      </c>
      <c r="D41" s="36">
        <v>346</v>
      </c>
      <c r="E41" s="36">
        <v>6</v>
      </c>
      <c r="F41" s="36">
        <v>584</v>
      </c>
      <c r="G41" s="37">
        <v>954</v>
      </c>
      <c r="H41" s="36">
        <v>2</v>
      </c>
      <c r="I41" s="36">
        <v>11</v>
      </c>
      <c r="J41" s="36">
        <v>0</v>
      </c>
      <c r="K41" s="36">
        <v>42</v>
      </c>
      <c r="L41" s="35">
        <v>55</v>
      </c>
      <c r="M41" s="34">
        <v>1009</v>
      </c>
    </row>
    <row r="42" spans="1:13" ht="12.75" customHeight="1">
      <c r="A42" s="2"/>
      <c r="B42" s="40" t="s">
        <v>16</v>
      </c>
      <c r="C42" s="36">
        <v>50</v>
      </c>
      <c r="D42" s="36">
        <v>379</v>
      </c>
      <c r="E42" s="36">
        <v>0</v>
      </c>
      <c r="F42" s="36">
        <v>898</v>
      </c>
      <c r="G42" s="37">
        <v>1327</v>
      </c>
      <c r="H42" s="36">
        <v>5</v>
      </c>
      <c r="I42" s="36">
        <v>9</v>
      </c>
      <c r="J42" s="36">
        <v>0</v>
      </c>
      <c r="K42" s="36">
        <v>15</v>
      </c>
      <c r="L42" s="35">
        <v>29</v>
      </c>
      <c r="M42" s="34">
        <v>1356</v>
      </c>
    </row>
    <row r="43" spans="1:13" ht="12.75" customHeight="1" thickBot="1">
      <c r="A43" s="39"/>
      <c r="B43" s="38" t="s">
        <v>15</v>
      </c>
      <c r="C43" s="36">
        <v>0</v>
      </c>
      <c r="D43" s="36">
        <v>0</v>
      </c>
      <c r="E43" s="36">
        <v>0</v>
      </c>
      <c r="F43" s="36">
        <v>0</v>
      </c>
      <c r="G43" s="37">
        <v>0</v>
      </c>
      <c r="H43" s="36">
        <v>0</v>
      </c>
      <c r="I43" s="36">
        <v>0</v>
      </c>
      <c r="J43" s="36">
        <v>0</v>
      </c>
      <c r="K43" s="36">
        <v>0</v>
      </c>
      <c r="L43" s="35">
        <v>0</v>
      </c>
      <c r="M43" s="34">
        <v>0</v>
      </c>
    </row>
    <row r="44" spans="1:13" ht="17.25" customHeight="1" thickBot="1" thickTop="1">
      <c r="A44" s="33"/>
      <c r="B44" s="32" t="s">
        <v>14</v>
      </c>
      <c r="C44" s="31">
        <v>7342</v>
      </c>
      <c r="D44" s="31">
        <v>46335</v>
      </c>
      <c r="E44" s="31">
        <v>1401</v>
      </c>
      <c r="F44" s="31">
        <v>221839</v>
      </c>
      <c r="G44" s="31">
        <v>276917</v>
      </c>
      <c r="H44" s="31">
        <v>2333</v>
      </c>
      <c r="I44" s="31">
        <v>3890</v>
      </c>
      <c r="J44" s="31">
        <v>696</v>
      </c>
      <c r="K44" s="31">
        <v>17136</v>
      </c>
      <c r="L44" s="30">
        <v>24055</v>
      </c>
      <c r="M44" s="29">
        <v>300972</v>
      </c>
    </row>
    <row r="45" spans="2:13" ht="3.75" customHeight="1" thickTop="1">
      <c r="B45" s="5"/>
      <c r="F45" s="28"/>
      <c r="G45" s="28"/>
      <c r="H45" s="28"/>
      <c r="I45" s="28"/>
      <c r="J45" s="28"/>
      <c r="K45" s="28"/>
      <c r="L45" s="28"/>
      <c r="M45" s="28"/>
    </row>
    <row r="46" spans="2:13" ht="12" customHeight="1">
      <c r="B46" s="5"/>
      <c r="F46" s="28"/>
      <c r="G46" s="28"/>
      <c r="H46" s="28"/>
      <c r="I46" s="28"/>
      <c r="J46" s="28"/>
      <c r="K46" s="28"/>
      <c r="L46" s="28"/>
      <c r="M46" s="28"/>
    </row>
    <row r="47" ht="12.75" customHeight="1">
      <c r="B47" s="5" t="s">
        <v>0</v>
      </c>
    </row>
    <row r="48" ht="7.5" customHeight="1">
      <c r="B48" s="27"/>
    </row>
    <row r="49" spans="1:14" s="23" customFormat="1" ht="14.25" customHeight="1">
      <c r="A49" s="25" t="s">
        <v>13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3" s="23" customFormat="1" ht="14.25">
      <c r="B50" s="25" t="s">
        <v>12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s="23" customFormat="1" ht="15">
      <c r="B51" s="25" t="s">
        <v>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2:13" s="23" customFormat="1" ht="15">
      <c r="B52" s="24" t="s">
        <v>10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s="21" customFormat="1" ht="7.5" customHeight="1" thickBo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6" ht="13.5" customHeight="1" thickTop="1">
      <c r="B54" s="20" t="s">
        <v>9</v>
      </c>
      <c r="C54" s="19" t="s">
        <v>8</v>
      </c>
      <c r="D54" s="19" t="s">
        <v>7</v>
      </c>
      <c r="E54" s="19" t="s">
        <v>1</v>
      </c>
      <c r="F54" s="18" t="s">
        <v>6</v>
      </c>
    </row>
    <row r="55" spans="2:6" ht="13.5" customHeight="1">
      <c r="B55" s="17"/>
      <c r="C55" s="16"/>
      <c r="D55" s="16"/>
      <c r="E55" s="16"/>
      <c r="F55" s="15"/>
    </row>
    <row r="56" spans="2:6" ht="13.5" customHeight="1" thickBot="1">
      <c r="B56" s="14"/>
      <c r="C56" s="13"/>
      <c r="D56" s="13"/>
      <c r="E56" s="13"/>
      <c r="F56" s="12"/>
    </row>
    <row r="57" spans="2:6" ht="19.5" customHeight="1" thickTop="1">
      <c r="B57" s="11" t="s">
        <v>5</v>
      </c>
      <c r="C57" s="10">
        <v>221839</v>
      </c>
      <c r="D57" s="10">
        <v>17136</v>
      </c>
      <c r="E57" s="10">
        <v>238975</v>
      </c>
      <c r="F57" s="9">
        <v>79.40107385404622</v>
      </c>
    </row>
    <row r="58" spans="2:6" ht="19.5" customHeight="1">
      <c r="B58" s="11" t="s">
        <v>4</v>
      </c>
      <c r="C58" s="10">
        <v>7342</v>
      </c>
      <c r="D58" s="10">
        <v>2333</v>
      </c>
      <c r="E58" s="10">
        <v>9675</v>
      </c>
      <c r="F58" s="9">
        <v>3.2145847454248235</v>
      </c>
    </row>
    <row r="59" spans="2:6" ht="19.5" customHeight="1">
      <c r="B59" s="11" t="s">
        <v>3</v>
      </c>
      <c r="C59" s="10">
        <v>46335</v>
      </c>
      <c r="D59" s="10">
        <v>3890</v>
      </c>
      <c r="E59" s="10">
        <v>50225</v>
      </c>
      <c r="F59" s="9">
        <v>16.687598846404317</v>
      </c>
    </row>
    <row r="60" spans="2:6" ht="19.5" customHeight="1" thickBot="1">
      <c r="B60" s="11" t="s">
        <v>2</v>
      </c>
      <c r="C60" s="10">
        <v>1401</v>
      </c>
      <c r="D60" s="10">
        <v>696</v>
      </c>
      <c r="E60" s="10">
        <v>2097</v>
      </c>
      <c r="F60" s="9">
        <v>0.6967425541246363</v>
      </c>
    </row>
    <row r="61" spans="2:6" ht="19.5" customHeight="1" thickBot="1" thickTop="1">
      <c r="B61" s="8" t="s">
        <v>1</v>
      </c>
      <c r="C61" s="7">
        <v>276917</v>
      </c>
      <c r="D61" s="7">
        <v>24055</v>
      </c>
      <c r="E61" s="7">
        <v>300972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2:M2"/>
    <mergeCell ref="B50:M50"/>
    <mergeCell ref="B51:M51"/>
    <mergeCell ref="H9:L9"/>
    <mergeCell ref="A49:N49"/>
    <mergeCell ref="B78:M78"/>
    <mergeCell ref="B54:B56"/>
    <mergeCell ref="C54:C56"/>
    <mergeCell ref="D54:D56"/>
    <mergeCell ref="B9:B11"/>
    <mergeCell ref="B4:M4"/>
    <mergeCell ref="B52:M52"/>
    <mergeCell ref="B7:M7"/>
    <mergeCell ref="F54:F56"/>
    <mergeCell ref="E54:E56"/>
    <mergeCell ref="M9:M11"/>
    <mergeCell ref="L10:L11"/>
    <mergeCell ref="C9:G9"/>
    <mergeCell ref="B6:M6"/>
    <mergeCell ref="G10:G11"/>
    <mergeCell ref="B5:M5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2011-10-24T16:54:05Z</dcterms:created>
  <dcterms:modified xsi:type="dcterms:W3CDTF">2011-10-24T16:54:12Z</dcterms:modified>
  <cp:category>Anual</cp:category>
  <cp:version/>
  <cp:contentType/>
  <cp:contentStatus/>
</cp:coreProperties>
</file>